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cer\Desktop\"/>
    </mc:Choice>
  </mc:AlternateContent>
  <xr:revisionPtr revIDLastSave="0" documentId="13_ncr:1_{AB8C55EB-E215-4801-BDCF-E80EAF0EF5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รายงานสรุป" sheetId="3" r:id="rId1"/>
    <sheet name="ผลการจัดซื้อจัดจ้าง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<sst xmlns="http://schemas.openxmlformats.org/spreadsheetml/2006/main" count="1691" uniqueCount="381">
  <si>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</si>
  <si>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</si>
  <si>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</si>
  <si>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</si>
  <si>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</si>
  <si>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</si>
  <si>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</si>
  <si>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</si>
  <si>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</si>
  <si>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</si>
  <si>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</si>
  <si>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</si>
  <si>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</si>
  <si>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</si>
  <si>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</si>
  <si>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</si>
  <si>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</si>
  <si>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</si>
  <si>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</si>
  <si>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</si>
  <si>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</si>
  <si>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</si>
  <si>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</si>
  <si>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</si>
  <si>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</si>
  <si>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</si>
  <si>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</si>
  <si>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</si>
  <si>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</si>
  <si>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อบต.โนนค้อ</t>
  </si>
  <si>
    <t>โนนคูณ</t>
  </si>
  <si>
    <t>ศรีสะเกษ</t>
  </si>
  <si>
    <t>โดยวิธีเฉพาะเจาะจง</t>
  </si>
  <si>
    <t>เงินในพรบ.งบกรม</t>
  </si>
  <si>
    <t xml:space="preserve">ซื้ออาหารเสริม (นม) โรงเรียน บรรจุถุง </t>
  </si>
  <si>
    <t xml:space="preserve">บ.แมรี่แอนแดรี่โปรดักส์ จำกัด </t>
  </si>
  <si>
    <t>001/2567</t>
  </si>
  <si>
    <t>002/2567</t>
  </si>
  <si>
    <t xml:space="preserve">ซื้ออาหารเสริม (นม) โรงเรียน บรรจุกล่อง </t>
  </si>
  <si>
    <t>ซื้ออาหารเสริม (นม) โรงเรียน บรรจุถุง</t>
  </si>
  <si>
    <t>002.1/2567</t>
  </si>
  <si>
    <t>จ้างเหมาบุคคลธรรมดา กองช่าง(นายลำแพน สุขรี่) 3 เดือน</t>
  </si>
  <si>
    <t>นายลำแพน สุขรี่</t>
  </si>
  <si>
    <t>นายนนทชัย ศรีชัย</t>
  </si>
  <si>
    <t>จ้างเหมาบุคคลธรรมดา กองช่าง(นายนนทชัย ศรีชัย) 3 เดือน</t>
  </si>
  <si>
    <t>จ้างเหมาบุคคลธรรมดา กองช่าง(นายธีรยุทธ ปุณประวัติ) 3 เดือน</t>
  </si>
  <si>
    <t>นายธีรยุทธ ปุณประวัติ</t>
  </si>
  <si>
    <t>003/2567</t>
  </si>
  <si>
    <t>004/2567</t>
  </si>
  <si>
    <t>005/2567</t>
  </si>
  <si>
    <t>006/2567</t>
  </si>
  <si>
    <t>จ้างเหมาบุคคลธรรมดา สำนักปลัด(นายณัฐพล กิ่งเกษ) 3 เดือน</t>
  </si>
  <si>
    <t>นายณัฐพล กิ่งเกษ</t>
  </si>
  <si>
    <t>จ้างเหมาบุคคลธรรมดา สำนักปลัด(นายกฤษณะ ชูจิตร) 3 เดือน</t>
  </si>
  <si>
    <t>นายกฤษณะ ชูจิตร</t>
  </si>
  <si>
    <t>จ้างเหมาบุคคลธรรมดา ศพด.(นางสาวไพรวัย์ นัยนิตย์) 3 เดือน</t>
  </si>
  <si>
    <t>นางสาวไพรวัย์ นัยนิตย์</t>
  </si>
  <si>
    <t>007/2567</t>
  </si>
  <si>
    <t>008/2567</t>
  </si>
  <si>
    <t>009/2567</t>
  </si>
  <si>
    <t>010/2567</t>
  </si>
  <si>
    <t>011/2567</t>
  </si>
  <si>
    <t>จ้างเหมาบุคคลธรรมดา ศพด.(นางสาวประภาพร พลศักดิ์) 3 เดือน</t>
  </si>
  <si>
    <t>นางสาวประภาพร พลศักดิ์</t>
  </si>
  <si>
    <t>จ้างเหมาบุคคลธรรมดา กองคลัง(นางสาวจีระภา บุญมา) 3 เดือน</t>
  </si>
  <si>
    <t>นางสาวจีระภา บุญมา</t>
  </si>
  <si>
    <t xml:space="preserve">จ้างเหมาบุคคลธรรมดา สำนักปลัด(นางสาวสุกัญญา เชื้อทอง) </t>
  </si>
  <si>
    <t>นางสาวสุกัญญา เชื้อทอง</t>
  </si>
  <si>
    <t xml:space="preserve">จ้างเหมาบุคคลธรรมดา สำนักปลัด(นายธานี  สายจันดี) </t>
  </si>
  <si>
    <t>นายธานี  สายจันดี</t>
  </si>
  <si>
    <t xml:space="preserve">จ้างเหมาบุคคลธรรมดา สำนักปลัด(นางสาวชลธิชา  เบิดสูง) </t>
  </si>
  <si>
    <t>จ้างเหมาบริการจัดทำพวงมาลาเนื่องในงานกิจกรรมวันนวมินทรมหาราช</t>
  </si>
  <si>
    <t>ร้านกิ๊ฟดอกไม้สด</t>
  </si>
  <si>
    <t>012/2567</t>
  </si>
  <si>
    <t>จ้างเหมาบริการจัดทำข้อบัญญัติพร้อมเข้าเล่ม</t>
  </si>
  <si>
    <t>013/2567</t>
  </si>
  <si>
    <t>จ้างเหมาบริการจัดทำพวงมาลาเนื่องในงานกิจกรรมวันปิยมหาราช</t>
  </si>
  <si>
    <t>014/2567</t>
  </si>
  <si>
    <t>ร้านอ้นไวนิล</t>
  </si>
  <si>
    <t>ประจำปีงบประมาณ พ.ศ. 2567</t>
  </si>
  <si>
    <r>
      <t xml:space="preserve">รายงานสรุปผลการจัดซื้อจัดจ้างของ </t>
    </r>
    <r>
      <rPr>
        <b/>
        <sz val="26"/>
        <rFont val="TH SarabunPSK"/>
        <family val="2"/>
      </rPr>
      <t>[องค์การบริหารส่วนตำบลโนนค้อ]</t>
    </r>
  </si>
  <si>
    <t>นางสาวชลธิชา  เบิดสูง</t>
  </si>
  <si>
    <t>ซื้อวัสดุสำนักงานสำนักปลัด</t>
  </si>
  <si>
    <t>หจก.ไพศาลวิทยา</t>
  </si>
  <si>
    <t>ซื้อวัสดุคอมพิวเตอร์สำนักปลัด</t>
  </si>
  <si>
    <t>ซื้อวัสุคอมพิวเตอร์กองคลัง</t>
  </si>
  <si>
    <t>หจก.อุบลนวภัทร</t>
  </si>
  <si>
    <t>ซื้อวัสดุสำนักงานสำนักปลัด(โทรศัพท์บ้าน)</t>
  </si>
  <si>
    <t>ซื้อวัสดุไฟฟ้าและวิทยุกองการศึกษา รายการเบรกเกอร์</t>
  </si>
  <si>
    <t>ร้านสิริชัยวัสดุ</t>
  </si>
  <si>
    <t>ซื้อวัสดุไฟฟ้าและวิทยุสำนักปลัด หลอดไฟพร้อมโคมไฟ</t>
  </si>
  <si>
    <t>ซื้อวัสดุสำนักงานสำนักปลัด กุญแจพร้อมโซ่คล้องปะตู</t>
  </si>
  <si>
    <t>ซื้อวัสดุเชื้อเพลิงและหล่อหลื่นสำนักปลัด</t>
  </si>
  <si>
    <t>หจก.รุ่งเรืองปิโตรเลียม</t>
  </si>
  <si>
    <t>ซื้อวัสดุเชื้อเพลิงและหล่อหลื่นกองช่าง</t>
  </si>
  <si>
    <t>ซื้อวัสดุโครงการ Big cleaning day ศพด.วัดทักษิณธรรมนิเวศน์</t>
  </si>
  <si>
    <t>ซื้อวัสดุโครงการ Big cleaning day ศพด.วัดบ้านหนองจิก</t>
  </si>
  <si>
    <t>ซื้อวัสดุโครงการ Big cleaning day ศพด.วัดบ้านโนนคูณ</t>
  </si>
  <si>
    <t>015/2567</t>
  </si>
  <si>
    <t>ซื้อวัสดุคอมพิวเตอร์ สำนักปลัด จำนวน2รายการ</t>
  </si>
  <si>
    <t>ร้านประดิษฐ์อิเล็คคอม</t>
  </si>
  <si>
    <t>016/2567</t>
  </si>
  <si>
    <t>ซื้อวัสดุตามโครงการเศรษฐกิจพอเพียง ศพด.วัดบ้านหนองจิก</t>
  </si>
  <si>
    <t>017/2567</t>
  </si>
  <si>
    <t>ซื้อวัสดุตามโครงการเศรษฐกิจพอเพียง ศพด.วัดทักษิณธรรมนิเวศน์</t>
  </si>
  <si>
    <t>ซื้อวัสดุตามโครงการเศรษฐกิจพอเพียง ศพด.วัดบ้านโนนคูณ</t>
  </si>
  <si>
    <t>018/2567</t>
  </si>
  <si>
    <t>019/2567</t>
  </si>
  <si>
    <t>ซื้อวัสดุโครงการ Big cleaning day  ประจำปีงบประมาณ2567 สำนักปลัด</t>
  </si>
  <si>
    <t>020/2567</t>
  </si>
  <si>
    <t>ซื้อวัสดุสำนักงานกองคลัง จำนวน30รายการ</t>
  </si>
  <si>
    <t>021/2567</t>
  </si>
  <si>
    <t>ซื้อวัสดุสำนักงาน ใบเสร็จเงินค่าน้ำประปา</t>
  </si>
  <si>
    <t>ร้านศรีสะเกษการพิมพ์</t>
  </si>
  <si>
    <t>022/2567</t>
  </si>
  <si>
    <t>จ้างเหมาบริการจัดทำขาตั้งพวงมาลา</t>
  </si>
  <si>
    <t>นายทองสา โสชะดา</t>
  </si>
  <si>
    <t>023/2567</t>
  </si>
  <si>
    <t>จ้างเหมาทำป้าย clean food good tate จำนวน1ป้าย</t>
  </si>
  <si>
    <t>ร้านปิ่นปั่นโฆษณา</t>
  </si>
  <si>
    <t>024/2567</t>
  </si>
  <si>
    <t>จ้างเหมาบริการรถตู้โครงการเฉลิมฉลองเมืองศรีสะเกษ จำนวน2คัน</t>
  </si>
  <si>
    <t>นายประมวล  สระเกษ</t>
  </si>
  <si>
    <t>จ้างเหมาบริการชุดพร้อมแต่งหน้านางรำบวงสรวง</t>
  </si>
  <si>
    <t>ร้านสถานีสวย</t>
  </si>
  <si>
    <t>จ้างเหมาบริการจัดทำอาหารและเครื่องดื่มไม่มีแอลกอฮอลล์</t>
  </si>
  <si>
    <t>ร้านจั๊บญวนหลายใจ</t>
  </si>
  <si>
    <t>019/25467</t>
  </si>
  <si>
    <t>จ้างเหมาบริการซ่อมแซมเครื่องคอมพิวเตอร์โน๊ตบุ้คสำนักปลัด</t>
  </si>
  <si>
    <t>จ้างเหมาบริการซ่อมแซมเครื่องถ่ายเอกสารห้องพัฒนาชุมชน</t>
  </si>
  <si>
    <t>จ้างเหมาจัดทำป้ายไวนิลพระบรมฉายาลักษณ์รัชกาลที่10</t>
  </si>
  <si>
    <t>ร้านสีสรรโฟโต้ดิจิตอลแลป</t>
  </si>
  <si>
    <t>จ้างเหมาบริการซ่อมแซมเครื่องถ่ายเอกสารสำนักปลัด</t>
  </si>
  <si>
    <t>จ้างเหมาบริการซ่อมแซมรถจักรยานยนต์ ทะเบียน ขธล130ศก.</t>
  </si>
  <si>
    <t>นายไกรสรณ์ กัณหา</t>
  </si>
  <si>
    <t>025/2567</t>
  </si>
  <si>
    <t>3-3415-00597-72-6</t>
  </si>
  <si>
    <t>3-3313-00026-06-7</t>
  </si>
  <si>
    <t>1-3399-00408-43-3</t>
  </si>
  <si>
    <t>1-3313-00102-98-1</t>
  </si>
  <si>
    <t>3-3313-00120-67-5</t>
  </si>
  <si>
    <t>1-3499-00284-06-8</t>
  </si>
  <si>
    <t>1-331-00074-46-4</t>
  </si>
  <si>
    <t>5-4311-00009-04-1</t>
  </si>
  <si>
    <t>1-3422-00119-63-7</t>
  </si>
  <si>
    <t>1-3313-00036-86-4</t>
  </si>
  <si>
    <t>1-3304-00518-44-4</t>
  </si>
  <si>
    <t>1-3304-00565-27-2</t>
  </si>
  <si>
    <t>1-3014-00105-04-3</t>
  </si>
  <si>
    <t>3-3313-00107-43-1</t>
  </si>
  <si>
    <t>3-3313-00192-77-3</t>
  </si>
  <si>
    <t>3-3313-00217-78-4</t>
  </si>
  <si>
    <t>3-3415-00273-33-5</t>
  </si>
  <si>
    <t>0-3435-63001-60-7</t>
  </si>
  <si>
    <t>0-3335-25000-19-4</t>
  </si>
  <si>
    <t>0-3335-63000-94-5</t>
  </si>
  <si>
    <t>0-3335-64001-46-5</t>
  </si>
  <si>
    <t>หจก.สกุลทองการเกษตร</t>
  </si>
  <si>
    <t>จ้างเหมาจัดทำป้ายโครงการ Big cleaning day ประจำปีงบประมาณ 2567(ส.ป)</t>
  </si>
  <si>
    <t>ซื้อวัสดุเชื้อเพลิงหล่อลื่น สำนักปลัด</t>
  </si>
  <si>
    <t>นายดม  แก้วพวง</t>
  </si>
  <si>
    <t>026/2567</t>
  </si>
  <si>
    <t>027/2567</t>
  </si>
  <si>
    <t>ซื้อวัสดุเชื้อเพลิงหล่อลื่น กองช่าง</t>
  </si>
  <si>
    <t>ซื้อวัสดุตามโครงการเศรษฐกิจพอเพีบง ศพด.วัดบ้านหนองจิก</t>
  </si>
  <si>
    <t>ซื้อวัสดุตามโครงการเศรษฐกิจพอเพีบง ศพด.วัดบ้านโนนคูณ</t>
  </si>
  <si>
    <t>ซื้อวัสดุตามโครงการเศรษฐกิจพอเพีบง ศพด.วัดทักษิณธรรมนิเวศน์</t>
  </si>
  <si>
    <t>ซื้อวัสดุคอมพิวเตอร์ (งานสังคมสงเคราะห์) สำนักปลัด</t>
  </si>
  <si>
    <t>หจก.เพียรสร้าง</t>
  </si>
  <si>
    <t>028/2567</t>
  </si>
  <si>
    <t>ซื้อวัสดุคอมพิวเตอร์ (กองคลัง)</t>
  </si>
  <si>
    <t>029/2567</t>
  </si>
  <si>
    <t>ซื้อวัสดุคอมพิวเตอร์ (งานสาธารณสุข)</t>
  </si>
  <si>
    <t>030/2567</t>
  </si>
  <si>
    <t>ซื้อวัสดุงานบ้านงานครัว(สำนักปลัด)</t>
  </si>
  <si>
    <t>ซื้อวัสดุสำนักงาน(สำนักปลัด)</t>
  </si>
  <si>
    <t>ซื้อวัสดุอุปกรณ์ไฟฟ้า โครงการร่วมป้องกันลดอุบัติเหตุบนท้องถนน ช่ววเทศกาลปีใหม่ ปี2567</t>
  </si>
  <si>
    <t>จ้างเหมาบริการจัดหาอาหารว่างและเครื่องดื่มแบบไม่มีแอลกอฮอลล์ (ในการประชุมสภา)</t>
  </si>
  <si>
    <t>จ้างเหมาจัดทำตรายาง(สำนักปปลัด)</t>
  </si>
  <si>
    <t>จ้างเหมาจัดทำตรายาง(กองการศึกษา)</t>
  </si>
  <si>
    <t>จ้างเหมาจัดทำป้ายไวนิล ตามโครงการประเพณีงานบุญคุณลาน จำนวน2รายการ</t>
  </si>
  <si>
    <t>จ้างเหมาจัดหาเวทีและเครื่องเสียงพร้อมประดับตกแต่ง ตามโครงการประเพณีงานบุญคุณลาน</t>
  </si>
  <si>
    <t>จ้างเหมาจัดทำพานบายศรี ตามโครงการประเพณีงานบุญคุณลาน</t>
  </si>
  <si>
    <t>จ้างเหมารถพร้อมเครื่องเสียง ตามโครงการประเพณีงานบุญคุณลาน</t>
  </si>
  <si>
    <t>จ้างเหมาจัดทำอาหารและเครื่องดื่มไม่มีแอลกอฮอล์  โครงการประเพณีงานบุญคุณลาน</t>
  </si>
  <si>
    <t>จ้างเหมาประดับตกแต่งขบวนรถแห่ ตามโครงการประเพณีงานบุญคุณลาน</t>
  </si>
  <si>
    <t>จ้างเหมาจัดหาชุดแต่งกายพร้อมแต่งหน้านางรำ ตามโครงการประเพณีงานบุญคุณลาน</t>
  </si>
  <si>
    <t>จ้างเหมาจัดหาเตนท์ พร้อมติดตั้งและรื้อถอน จำนวน7หลัง ตามโครงการประเพณีงานบุญคุณลาน</t>
  </si>
  <si>
    <t>จ้างเหมาจัดสถานที่ ตามโครงการประเพณีงานบุญคุณลาน</t>
  </si>
  <si>
    <t>จ้างเหมาจัดทำตรายาง (กองคลัง)</t>
  </si>
  <si>
    <t>จ้างเหมาบริการจัดทำป้าย ตามโครงการจัดตั้งศูนย์ปฏิบัติการช่วงเทศกาลปีใหม่ ปี2567</t>
  </si>
  <si>
    <t>031/2567</t>
  </si>
  <si>
    <t>หจก.ทองเจริญเฟอร์นิเจอร์</t>
  </si>
  <si>
    <t>032/2567</t>
  </si>
  <si>
    <t>ร้าน เอส ที วัสดุก่อสร้าง</t>
  </si>
  <si>
    <t>033/2567</t>
  </si>
  <si>
    <t>ร้านคำปุ่นการค้า</t>
  </si>
  <si>
    <t>นายบุญเรียน ขาวสะอาด</t>
  </si>
  <si>
    <t>นางบุปผา ภุ่มพันธ์</t>
  </si>
  <si>
    <t>ร้านจี๊บญวนหลายใจ</t>
  </si>
  <si>
    <t>นางเพชรรัตน์  ดวงจิตร</t>
  </si>
  <si>
    <t>034/2567</t>
  </si>
  <si>
    <t>นางสาวสุจินดา เชื้อลี</t>
  </si>
  <si>
    <t>035/2567</t>
  </si>
  <si>
    <t>นายวันชัย  กงล้อม</t>
  </si>
  <si>
    <t>036/2567</t>
  </si>
  <si>
    <t>037/2567</t>
  </si>
  <si>
    <t>038/2567</t>
  </si>
  <si>
    <t>039/2567</t>
  </si>
  <si>
    <t>เสร็จสิ้น</t>
  </si>
  <si>
    <t>ซื้อวัสดุสำนักงาน(กระดานไวท์บอร์ด)</t>
  </si>
  <si>
    <t>ซื้ออาหารเสริม(นม)</t>
  </si>
  <si>
    <t>ซื้อวัสดุเชื้อเพลิงและหล่อลื่น(กองช่าง)</t>
  </si>
  <si>
    <t>ซื้อวัสดุเชื้อเพลิงและหล่อลื่น(สำนักปลัด)</t>
  </si>
  <si>
    <t>ซื้อวัสดุเครื่องดับเพลิง รายการสายส่งน้ำดับเพลิง จำนวน2เส้น</t>
  </si>
  <si>
    <t>ซื้อวัสดุสำนักงาน รายการล้อเลื่อนประตูเหล็ก(สำนักปลัด)</t>
  </si>
  <si>
    <t>ซื้อวัสดุ-อุปกรณ์ ตามโครงการผักสวนครัวรั้วกินได้ จำนวน19รายการ</t>
  </si>
  <si>
    <t xml:space="preserve">ซื้อวัสดุ รายการปุ๋ยคอก ตามโครงการผักสวนครัวรั้วกินได้ </t>
  </si>
  <si>
    <t>ซื้อน้ำดื่ม(บบรจุถัง)</t>
  </si>
  <si>
    <t>ซื้อวัสดุคอมพิวเตอร์ กองช่าง</t>
  </si>
  <si>
    <t>ซื้อวัสดุสำนักงาน กองช่าง</t>
  </si>
  <si>
    <t>ซื้อวัสดุสำนักงาน กองคลัง</t>
  </si>
  <si>
    <t xml:space="preserve">ซื้อวัสดุคอมพิวเตอร์ สำนักปลัด </t>
  </si>
  <si>
    <t>ซื้อครุภัณฑ์การเกษตร รายการมอเตอร์ไฟฟ้าแบบจุ่มน้ำ (ซับเมิสซิเบิ้ล) จำนวน2เครื่อง</t>
  </si>
  <si>
    <t>ซื้อวัสดุก่อสร้างประเภท(ค)</t>
  </si>
  <si>
    <t>ซื้อวัสดุยานพาหนะและขนส่ง</t>
  </si>
  <si>
    <t>ซื้อวัสดุอื่นๆ</t>
  </si>
  <si>
    <t>ซื้อวัสดุก่อสร้างประเภท (ก)</t>
  </si>
  <si>
    <t>จ้างเหมาแรงงานราษฎร(ช่วยงานสาธาณสุข)3เดือน นายณัฐพล กิ่งเกษ</t>
  </si>
  <si>
    <t>จ้างเหมาแรงงานราษฎร(งานด้านพัสดุ)3เดือน นางสาวจีระภา บุญมา</t>
  </si>
  <si>
    <t>จ้างเหมาแรงงานราษฎร งานด้านซ่อมแซมไฟฟ้า 3เดือน นายลำแพน สุขรี่</t>
  </si>
  <si>
    <t>จ้างเหมาแรงงานราษฎร งานด้านป้องกันและบรรเทาสาธารณภัย เดือน นายกฤษณะ ชูจิตร</t>
  </si>
  <si>
    <t>จ้างเหมาแรงงานราษฎร งานด้านการเรียนการสอน 3 เดือน นางสาวประภาพร พลศักดิ์</t>
  </si>
  <si>
    <t>จ้างเหมาแรงงานราษฎร งานด้านการเรียนการสอน 3 เดือน นางสาวไพรวัลย์ นัยนิตย์</t>
  </si>
  <si>
    <t>จ้างเหมาแรงงานราษฎร งานด้านซ่อมแซมทั่วไป( กองช่าง) 3 เดือน นายนนทชัย ศรีชัย</t>
  </si>
  <si>
    <t>จ้างเหมาแรงงานราษฎร งานด้านผู้ช่วยช่างโยธา( กองช่าง) 3 เดือน นายธีรยุทธ ปุณประวัติ</t>
  </si>
  <si>
    <t>จ้างเหมาบริการทำความสะอาดเครื่องปรับอากาศ</t>
  </si>
  <si>
    <t>จ้างเหมาบริการซ่อมแซมครุภัณฑ์คอมพิวเตอร์โน๊ตบุ้ค</t>
  </si>
  <si>
    <t>จ้างเหมาบริการจัดทำป้ายไวนิล ตามโครงการผักสวนครัวรั้วกินได้ จำนวน1ป้าย</t>
  </si>
  <si>
    <t>จ้างเหมาบริการจัดหาดินพร้อมปรับเกลี่ย ตามโครงการผักสวนครัวรั้วกินได้ จำนวน10รถ</t>
  </si>
  <si>
    <t>จ้างเหมาบริการจัดทำป้าย ตามโครงการแข่งขันกีฬาเชื่อมความสัมพันธ์ ศพด.สังกัด อบต.ประจำปีงบประมาณ 2567</t>
  </si>
  <si>
    <t>จ้างเหมาจัดหาของราวัล ตามโครงการแข่งขันกีฬาเชื่อมความสัมพันธ์ ศพด.สังกัด อบต.ประจำปีงบประมาณ 2567</t>
  </si>
  <si>
    <t>จ้างเหมาบริการจัดหาเครื่องเสียง ตามโครงการแข่งขันกีฬาเชื่อมความสัมพันธ์ ศพด.สังกัด อบต.ประจำปีงบประมาณ 2567</t>
  </si>
  <si>
    <t>จ้างเหมาบริการจัดหาเตนท์ พร้อมติดตั้งและรื้อถอน ตามโครงการแข่งขันกีฬาเชื่อมความสัมพันธ์ ศพด.สังกัด อบต.ประจำปีงบประมาณ 2567</t>
  </si>
  <si>
    <t xml:space="preserve">จ้างเหมาบริการจัดหาอาหารว่างและเครื่องดื่มแบบไม่มีแอลกอฮอลล์ </t>
  </si>
  <si>
    <t>จ้างเหมาบริการจัดทำป้ายไวนิลพร้อมติดตั้ง</t>
  </si>
  <si>
    <t>จ้างเหมาบริการซ่อมแซมครุภัณฑ์สำนักงาน (เครื่องปรับอากาศ)</t>
  </si>
  <si>
    <t>ร้านรวมชัยการดับเพลิง</t>
  </si>
  <si>
    <t>ซื้อวัสดุไฟฟ้าและวิทยุ</t>
  </si>
  <si>
    <t>ซื้อน้ำดื่ม</t>
  </si>
  <si>
    <t>ร้านมาโนชกิจเจริญ</t>
  </si>
  <si>
    <t>040/2567</t>
  </si>
  <si>
    <t>ร้านสกุลทองการเกษตร</t>
  </si>
  <si>
    <t>041/2567</t>
  </si>
  <si>
    <t>042/2567</t>
  </si>
  <si>
    <t>นายอานัฐ ศรีสารคาม</t>
  </si>
  <si>
    <t>043/2567</t>
  </si>
  <si>
    <t>044/2567</t>
  </si>
  <si>
    <t>045/2567</t>
  </si>
  <si>
    <t>046/2567</t>
  </si>
  <si>
    <t>047/2567</t>
  </si>
  <si>
    <t>บริษัทตั้งแซเยี้ยง จำกัด</t>
  </si>
  <si>
    <t>048/2567</t>
  </si>
  <si>
    <t>ร้านเกียรติชุติพงษ์</t>
  </si>
  <si>
    <t>049/2567</t>
  </si>
  <si>
    <t>050/2567</t>
  </si>
  <si>
    <t>051/2567</t>
  </si>
  <si>
    <t>052/2567</t>
  </si>
  <si>
    <t>053/2567</t>
  </si>
  <si>
    <t>ร้าน พี โอ เซอร์วิส</t>
  </si>
  <si>
    <t>ร้านต้นเมืองเดชก่อสร้าง</t>
  </si>
  <si>
    <t>นายประสิทธิ์ สุระเสน</t>
  </si>
  <si>
    <t>054/2567</t>
  </si>
  <si>
    <t>055/2567</t>
  </si>
  <si>
    <t>นายรัตนพล ภูมิมณี</t>
  </si>
  <si>
    <t>056/2567</t>
  </si>
  <si>
    <t>057/2567</t>
  </si>
  <si>
    <t>ร้านถนอม แอร์ แอนด์ เซอร์วิส</t>
  </si>
  <si>
    <t>058/2567</t>
  </si>
  <si>
    <t>มหาดไทย</t>
  </si>
  <si>
    <t>ซื้อวัสดุสำนักงาน ศพด.วัดบ้านโนนคูณ</t>
  </si>
  <si>
    <t>ซื้อวัสดุสำนักงาน ศพด.วัดทักษิณธรรมนิเวศน์</t>
  </si>
  <si>
    <t>ซื้อวัสดุสำนักงาน ศพด.วัดบ้านหนองจิก</t>
  </si>
  <si>
    <t>ซื้อวัสดุสำนักงาน โรงเรียนบ้านหนองมะเกลือ</t>
  </si>
  <si>
    <t>ซื้อวัสดุคอมพิวเตอร์ กองคลัง</t>
  </si>
  <si>
    <t>ซื้อวัสดุเชื้อเพลิงและหล่อลื่น (สำนักปลัด)</t>
  </si>
  <si>
    <t>ซื้อวัสดุสำนักงาน(น้ำดื่ม)</t>
  </si>
  <si>
    <t>ซื้อวัสดุก่อสร้าง</t>
  </si>
  <si>
    <t>ซื้อวัสดุคอมพิวเตอร์ (สำนักปลัด)</t>
  </si>
  <si>
    <t>ซื้อวัสดุ-อุปกรณ์ ตามโครงการส่งเสริมอาชีพให้กับสตรี ประจำปีงบประมาณ 2567</t>
  </si>
  <si>
    <t>จ้างเหมาบริการในการปฏิบัติหน้าที่งานพัฒนาชุมชน นางสาวทิพวรรณ สุระเสน</t>
  </si>
  <si>
    <t>จ้างเหมาบริการซ่อมแซมครุภัณฑ์เครื่องปริ้น(สำนักปลัด)</t>
  </si>
  <si>
    <t>จ้างเหมาบริการซ่อมแซมครุภัณฑ์เครื่องปริ้น(กองคลัง)</t>
  </si>
  <si>
    <t>จ้างเหมาซ่อมแซมเครื่องปรับอากาศ (สำนักปลัด)</t>
  </si>
  <si>
    <t>จ้างเหมาซ่อมแซมเครื่องปรับอากาศ (งานพัฒนาชุมชน)</t>
  </si>
  <si>
    <t>จ้างเหมาซ่อมแซมรถยนต์ส่วนกลาง (สำนักปลัด)</t>
  </si>
  <si>
    <t>จ้างเหมาจัดทำตรายาง (สำนักปลัด)</t>
  </si>
  <si>
    <t>จ้างเหมาซ่อมแซมเครื่องปรับอากาศ (ห้องนายก) จำนวน2เครื่อง</t>
  </si>
  <si>
    <t>จ้างเหมาซ่อมแซมเครื่องปริ้นเตอร์ (กองคลัง)</t>
  </si>
  <si>
    <t>จ้างเหมาบริการจัดทำป้ายไวนิล ตามโครงการส่งเสริมอาชีพให้กับสตรี</t>
  </si>
  <si>
    <t>จ้างเหมาจัดทำป้ายไวนิล ตามโครงการพัฒนาศักยภาพบุคลากรท้องถิ่น ประจำปีงบ ประมาณ2567</t>
  </si>
  <si>
    <t>จ้างเหมาบริการซ่อมแซมครุภัณฑ์คอมพิวเตอร์ เครื่องปริ้น (สำนักปลัด)</t>
  </si>
  <si>
    <t>นางสาวคำปุ่น นารี</t>
  </si>
  <si>
    <t>นางสาวทิพวรรณ สุระเสน</t>
  </si>
  <si>
    <t>ร้านอุดมทรัพย์ เซอร์วิส</t>
  </si>
  <si>
    <t>หจก.ทวินไอที</t>
  </si>
  <si>
    <t>060/2567</t>
  </si>
  <si>
    <t>059/2567</t>
  </si>
  <si>
    <t>061/2567</t>
  </si>
  <si>
    <t>062/2567</t>
  </si>
  <si>
    <t>063/2567</t>
  </si>
  <si>
    <t>064/2567</t>
  </si>
  <si>
    <t>065/2567</t>
  </si>
  <si>
    <t>066/2567</t>
  </si>
  <si>
    <t>067/2567</t>
  </si>
  <si>
    <t>068/2567</t>
  </si>
  <si>
    <t>069/2567</t>
  </si>
  <si>
    <t>070/2567</t>
  </si>
  <si>
    <t>071/2567</t>
  </si>
  <si>
    <t>29/2/1967</t>
  </si>
  <si>
    <t>3-44030-0658-33-9</t>
  </si>
  <si>
    <t>1-3415-00055-09-9</t>
  </si>
  <si>
    <t>3-3313-00239-83-4</t>
  </si>
  <si>
    <t>3-3313-00023-65-3</t>
  </si>
  <si>
    <t>3-3313-00193-06-1</t>
  </si>
  <si>
    <t>3-3313-00230-74-8</t>
  </si>
  <si>
    <t>3-4008-00333-13-7</t>
  </si>
  <si>
    <t>1-3313-00057-17-9</t>
  </si>
  <si>
    <t>3-3313-00001-80-3</t>
  </si>
  <si>
    <t>0-3355-59000-19-9</t>
  </si>
  <si>
    <t>3-3415-01255-32-2</t>
  </si>
  <si>
    <t>0-1055-42091-55-4</t>
  </si>
  <si>
    <t>0-3335-42000-65-2</t>
  </si>
  <si>
    <t>1-3499-00456-93-4</t>
  </si>
  <si>
    <t>0-3335-45000-04-1</t>
  </si>
  <si>
    <t>3-3407-01080-90-8</t>
  </si>
  <si>
    <t>1-3303-00192-35-1</t>
  </si>
  <si>
    <t>3-3303-00226-74-0</t>
  </si>
  <si>
    <t>3-3399-00182-26-1</t>
  </si>
  <si>
    <t>5-3422-90021-13-8</t>
  </si>
  <si>
    <t>1-3399-00064-95-5</t>
  </si>
  <si>
    <t>0-3335-63001-01-1</t>
  </si>
  <si>
    <t>2-3399-00017-12-2</t>
  </si>
  <si>
    <t>3-3307-00597-01-0</t>
  </si>
  <si>
    <t>3-3313-00024-51-0</t>
  </si>
  <si>
    <t>1-6103-00038-61-8</t>
  </si>
  <si>
    <t>3-6011-00077-26-9</t>
  </si>
  <si>
    <t>3-3313-00108-35-7</t>
  </si>
  <si>
    <t>1-3499-00060-67-4</t>
  </si>
  <si>
    <t>1-3207-00237-69-6</t>
  </si>
  <si>
    <t xml:space="preserve"> 1-3313-00074-46-4</t>
  </si>
  <si>
    <t>072/2567</t>
  </si>
  <si>
    <t>073/2567</t>
  </si>
  <si>
    <t>074/2567</t>
  </si>
  <si>
    <t>075/2567</t>
  </si>
  <si>
    <t>076/2567</t>
  </si>
  <si>
    <t>077/2567</t>
  </si>
  <si>
    <t>078/2567</t>
  </si>
  <si>
    <t>079/2567</t>
  </si>
  <si>
    <t>080/2567</t>
  </si>
  <si>
    <t>บริษัทแมรี่ แอน แดรี่ โปรดักส์ จำกัด</t>
  </si>
  <si>
    <t>ห้างหุ้นส่วนจำกัด ทองเจริญเฟอร์นิเจอร์</t>
  </si>
  <si>
    <t>ห้างหุ้นส่วนจำกัด รุ่งเรืองปิโตรเลี่ย</t>
  </si>
  <si>
    <t>ห้างหุ้นส่วนจำกัด ไพศาลวิทยา</t>
  </si>
  <si>
    <t>นางเอมพิการ์ โชติพันธ์</t>
  </si>
  <si>
    <t>บริษัท โตโยต้าศรีสะเกษ(1993) ผู้จำหน่ายโตโยต้า จำกัด</t>
  </si>
  <si>
    <t>นายทองดี แก้วกัลยา</t>
  </si>
  <si>
    <t>ห้างหุ้นส่วนจำกัด ทวินไอที</t>
  </si>
  <si>
    <t>3-3313-00217-94-6</t>
  </si>
  <si>
    <t>0-3355-36000-01-0</t>
  </si>
  <si>
    <t>3-3313-00267-22-6</t>
  </si>
  <si>
    <t>ซื้ออาหารเสริม(นม) บรรจุถุง</t>
  </si>
  <si>
    <t>ซื้อวัสดุเชื้อเพลิงและหล่อลื่น สำนักปลัด</t>
  </si>
  <si>
    <t>จ้างเหมายานพาหนะในการเดินทาง ตามโครงการพัฒนาศักยภาพบุคลากนชรท้องถิ่นิประจำปีงบประมาณ 2567</t>
  </si>
  <si>
    <t>จ้างเหมาบริการซ่อมแซมเครื่องปรับอากาศ กองคลัง</t>
  </si>
  <si>
    <t>จ้างเหมาบริการว่อมแซมเครื่องปรับอากาศ ศพด.วัดบ้านโนนคูณ</t>
  </si>
  <si>
    <t>จ้างเหมาบริการซ่อมแซมเครื่องปรับอากาศ ศพด.วัดบ้านหนองจิก</t>
  </si>
  <si>
    <t>จ้างเหมาบริการจัดทำพานพุ่มดอกไม้สด (เนื่องในวันท้องถิ่นไทย)</t>
  </si>
  <si>
    <t>จ้างเหมาบริการสำรวจข้อมูลสัตว์ ตามโครงการสัตว์ปลอดโรคคนปลอดภัย</t>
  </si>
  <si>
    <t>จ้างเหมาบริการซ่อมแซมครุภัณฑ์คอมพิวเตอร์ กองช่าง</t>
  </si>
  <si>
    <t>ซื้อวัสดุเชื้อเพลิงและหล่อลื่น 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</si>
</sst>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4"/>
      <color rgb="FF000000"/>
      <name val="TH SarabunPSK"/>
      <family val="2"/>
    </font>
    <font>
      <b/>
      <sz val="26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4" fontId="8" fillId="0" borderId="0" xfId="0" applyNumberFormat="1" applyFont="1"/>
    <xf numFmtId="15" fontId="1" fillId="0" borderId="0" xfId="0" applyNumberFormat="1" applyFont="1"/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43" fontId="8" fillId="0" borderId="0" xfId="1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" fillId="0" borderId="0" xfId="0" applyNumberFormat="1" applyFont="1"/>
    <xf numFmtId="43" fontId="1" fillId="0" borderId="0" xfId="1" applyFont="1"/>
    <xf numFmtId="0" fontId="8" fillId="0" borderId="2" xfId="0" applyFont="1" applyBorder="1" applyAlignment="1">
      <alignment vertical="center"/>
    </xf>
    <xf numFmtId="15" fontId="1" fillId="0" borderId="0" xfId="0" applyNumberFormat="1" applyFont="1" applyAlignment="1">
      <alignment horizontal="right"/>
    </xf>
    <xf numFmtId="71" fontId="1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0" borderId="0" xfId="0" applyFont="1"/>
    <xf numFmtId="15" fontId="3" fillId="0" borderId="0" xfId="0" applyNumberFormat="1" applyFont="1"/>
    <xf numFmtId="43" fontId="13" fillId="0" borderId="0" xfId="1" applyFont="1"/>
    <xf numFmtId="43" fontId="3" fillId="0" borderId="0" xfId="1" applyFont="1"/>
    <xf numFmtId="0" fontId="13" fillId="0" borderId="0" xfId="0" applyFont="1"/>
    <xf numFmtId="15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" fontId="1" fillId="0" borderId="1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ไม่มี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16" zoomScaleNormal="100" workbookViewId="0">
      <selection activeCell="D44" sqref="D44"/>
    </sheetView>
  </sheetViews>
  <sheetFormatPr defaultRowHeight="24" x14ac:dyDescent="0.55000000000000004"/>
  <cols>
    <col min="1" max="3" width="9" style="1"/>
    <col min="4" max="4" width="32.5" style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29" t="s">
        <v>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9.75" x14ac:dyDescent="0.9">
      <c r="A2" s="29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7.75" x14ac:dyDescent="0.65">
      <c r="A3" s="4" t="s">
        <v>17</v>
      </c>
    </row>
    <row r="5" spans="1:15" x14ac:dyDescent="0.55000000000000004">
      <c r="D5" s="6" t="s">
        <v>8</v>
      </c>
      <c r="E5" s="6" t="s">
        <v>18</v>
      </c>
      <c r="F5" s="6" t="s">
        <v>20</v>
      </c>
    </row>
    <row r="6" spans="1:15" ht="27.75" x14ac:dyDescent="0.65">
      <c r="D6" s="7" t="s">
        <v>21</v>
      </c>
      <c r="E6" s="5"/>
      <c r="F6" s="5"/>
    </row>
    <row r="7" spans="1:15" ht="27.75" x14ac:dyDescent="0.65">
      <c r="D7" s="7" t="s">
        <v>22</v>
      </c>
      <c r="E7" s="5"/>
      <c r="F7" s="5"/>
    </row>
    <row r="8" spans="1:15" ht="27.75" x14ac:dyDescent="0.65">
      <c r="D8" s="7" t="s">
        <v>23</v>
      </c>
      <c r="E8" s="5">
        <v>150</v>
      </c>
      <c r="F8" s="30">
        <v>2379681.2999999998</v>
      </c>
    </row>
    <row r="9" spans="1:15" ht="27.75" x14ac:dyDescent="0.65">
      <c r="D9" s="7" t="s">
        <v>24</v>
      </c>
      <c r="E9" s="5"/>
      <c r="F9" s="5"/>
    </row>
    <row r="10" spans="1:15" ht="27.75" x14ac:dyDescent="0.65">
      <c r="D10" s="7" t="s">
        <v>27</v>
      </c>
      <c r="E10" s="5"/>
      <c r="F10" s="5"/>
    </row>
    <row r="11" spans="1:15" x14ac:dyDescent="0.55000000000000004">
      <c r="D11" s="6" t="s">
        <v>19</v>
      </c>
      <c r="E11" s="5">
        <v>150</v>
      </c>
      <c r="F11" s="30">
        <v>2379681.2999999998</v>
      </c>
    </row>
    <row r="13" spans="1:15" ht="27.75" x14ac:dyDescent="0.65">
      <c r="A13" s="4" t="s">
        <v>25</v>
      </c>
    </row>
    <row r="26" spans="1:1" ht="27.75" x14ac:dyDescent="0.65">
      <c r="A26" s="4" t="s">
        <v>26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2"/>
  <sheetViews>
    <sheetView topLeftCell="H144" zoomScaleNormal="100" workbookViewId="0">
      <selection activeCell="M2" sqref="M2:M152"/>
    </sheetView>
  </sheetViews>
  <sheetFormatPr defaultRowHeight="24" x14ac:dyDescent="0.55000000000000004"/>
  <cols>
    <col min="1" max="1" width="12.25" style="1" customWidth="1"/>
    <col min="2" max="2" width="14" style="1" customWidth="1"/>
    <col min="3" max="3" width="12.25" style="1" customWidth="1"/>
    <col min="4" max="4" width="16.5" style="1" customWidth="1"/>
    <col min="5" max="5" width="10.25" style="1" customWidth="1"/>
    <col min="6" max="6" width="11.625" style="1" customWidth="1"/>
    <col min="7" max="7" width="76.875" style="1" customWidth="1"/>
    <col min="8" max="8" width="25" style="1" customWidth="1"/>
    <col min="9" max="9" width="24.875" style="1" customWidth="1"/>
    <col min="10" max="10" width="19.25" style="1" customWidth="1"/>
    <col min="11" max="11" width="24" style="1" customWidth="1"/>
    <col min="12" max="12" width="15.125" style="1" customWidth="1"/>
    <col min="13" max="13" width="22.5" style="1" customWidth="1"/>
    <col min="14" max="14" width="18.75" style="1" customWidth="1"/>
    <col min="15" max="15" width="38.25" style="1" customWidth="1"/>
    <col min="16" max="16" width="11.125" style="1" customWidth="1"/>
    <col min="17" max="17" width="18.125" style="1" customWidth="1"/>
    <col min="18" max="18" width="13.625" style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28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</row>
    <row r="2" spans="1:18" x14ac:dyDescent="0.55000000000000004">
      <c r="A2" s="1">
        <v>2567</v>
      </c>
      <c r="D2" s="1" t="s">
        <v>29</v>
      </c>
      <c r="E2" s="1" t="s">
        <v>30</v>
      </c>
      <c r="F2" s="1" t="s">
        <v>31</v>
      </c>
      <c r="G2" s="8" t="s">
        <v>34</v>
      </c>
      <c r="H2" s="9">
        <v>32314.1</v>
      </c>
      <c r="I2" s="13" t="s">
        <v>33</v>
      </c>
      <c r="J2" s="13" t="s">
        <v>209</v>
      </c>
      <c r="K2" s="1" t="s">
        <v>32</v>
      </c>
      <c r="L2" s="9">
        <v>32314.1</v>
      </c>
      <c r="M2" s="9">
        <v>32314.1</v>
      </c>
      <c r="N2" s="1" t="s">
        <v>331</v>
      </c>
      <c r="O2" s="8" t="s">
        <v>35</v>
      </c>
      <c r="P2" s="1" t="s">
        <v>36</v>
      </c>
      <c r="Q2" s="10">
        <v>243528</v>
      </c>
      <c r="R2" s="10">
        <v>243533</v>
      </c>
    </row>
    <row r="3" spans="1:18" x14ac:dyDescent="0.55000000000000004">
      <c r="A3" s="1">
        <v>2567</v>
      </c>
      <c r="C3" s="1" t="s">
        <v>279</v>
      </c>
      <c r="D3" s="1" t="s">
        <v>29</v>
      </c>
      <c r="E3" s="1" t="s">
        <v>30</v>
      </c>
      <c r="F3" s="1" t="s">
        <v>31</v>
      </c>
      <c r="G3" s="8" t="s">
        <v>38</v>
      </c>
      <c r="H3" s="9">
        <v>70812.3</v>
      </c>
      <c r="I3" s="13" t="s">
        <v>33</v>
      </c>
      <c r="J3" s="13" t="s">
        <v>209</v>
      </c>
      <c r="K3" s="1" t="s">
        <v>32</v>
      </c>
      <c r="L3" s="9">
        <v>70812.3</v>
      </c>
      <c r="M3" s="9">
        <v>70812.3</v>
      </c>
      <c r="N3" s="1" t="s">
        <v>331</v>
      </c>
      <c r="O3" s="8" t="s">
        <v>35</v>
      </c>
      <c r="P3" s="1" t="s">
        <v>37</v>
      </c>
      <c r="Q3" s="10">
        <v>243535</v>
      </c>
      <c r="R3" s="10">
        <v>243540</v>
      </c>
    </row>
    <row r="4" spans="1:18" x14ac:dyDescent="0.55000000000000004">
      <c r="A4" s="1">
        <v>2567</v>
      </c>
      <c r="C4" s="1" t="s">
        <v>279</v>
      </c>
      <c r="D4" s="1" t="s">
        <v>29</v>
      </c>
      <c r="E4" s="1" t="s">
        <v>30</v>
      </c>
      <c r="F4" s="1" t="s">
        <v>31</v>
      </c>
      <c r="G4" s="11" t="s">
        <v>39</v>
      </c>
      <c r="H4" s="9">
        <v>180035.7</v>
      </c>
      <c r="I4" s="13" t="s">
        <v>33</v>
      </c>
      <c r="J4" s="13" t="s">
        <v>209</v>
      </c>
      <c r="K4" s="1" t="s">
        <v>32</v>
      </c>
      <c r="L4" s="9">
        <v>180035.7</v>
      </c>
      <c r="M4" s="9">
        <v>180035.7</v>
      </c>
      <c r="N4" s="1" t="s">
        <v>331</v>
      </c>
      <c r="O4" s="8" t="s">
        <v>35</v>
      </c>
      <c r="P4" s="1" t="s">
        <v>40</v>
      </c>
      <c r="Q4" s="10">
        <v>243557</v>
      </c>
      <c r="R4" s="10">
        <v>243562</v>
      </c>
    </row>
    <row r="5" spans="1:18" x14ac:dyDescent="0.55000000000000004">
      <c r="A5" s="1">
        <v>2567</v>
      </c>
      <c r="C5" s="1" t="s">
        <v>279</v>
      </c>
      <c r="D5" s="1" t="s">
        <v>29</v>
      </c>
      <c r="E5" s="1" t="s">
        <v>30</v>
      </c>
      <c r="F5" s="1" t="s">
        <v>31</v>
      </c>
      <c r="G5" s="11" t="s">
        <v>41</v>
      </c>
      <c r="H5" s="9">
        <v>27000</v>
      </c>
      <c r="I5" s="13" t="s">
        <v>33</v>
      </c>
      <c r="J5" s="13" t="s">
        <v>209</v>
      </c>
      <c r="K5" s="1" t="s">
        <v>32</v>
      </c>
      <c r="L5" s="9">
        <v>27000</v>
      </c>
      <c r="M5" s="9">
        <v>27000</v>
      </c>
      <c r="N5" s="1" t="s">
        <v>143</v>
      </c>
      <c r="O5" s="1" t="s">
        <v>42</v>
      </c>
      <c r="P5" s="1" t="s">
        <v>36</v>
      </c>
      <c r="Q5" s="10">
        <v>243528</v>
      </c>
      <c r="R5" s="10">
        <v>243535</v>
      </c>
    </row>
    <row r="6" spans="1:18" x14ac:dyDescent="0.55000000000000004">
      <c r="A6" s="1">
        <v>2567</v>
      </c>
      <c r="C6" s="1" t="s">
        <v>279</v>
      </c>
      <c r="D6" s="1" t="s">
        <v>29</v>
      </c>
      <c r="E6" s="1" t="s">
        <v>30</v>
      </c>
      <c r="F6" s="1" t="s">
        <v>31</v>
      </c>
      <c r="G6" s="11" t="s">
        <v>44</v>
      </c>
      <c r="H6" s="9">
        <v>27000</v>
      </c>
      <c r="I6" s="13" t="s">
        <v>33</v>
      </c>
      <c r="J6" s="13" t="s">
        <v>209</v>
      </c>
      <c r="K6" s="1" t="s">
        <v>32</v>
      </c>
      <c r="L6" s="9">
        <v>27000</v>
      </c>
      <c r="M6" s="9">
        <v>27000</v>
      </c>
      <c r="N6" s="1" t="s">
        <v>145</v>
      </c>
      <c r="O6" s="1" t="s">
        <v>43</v>
      </c>
      <c r="P6" s="1" t="s">
        <v>37</v>
      </c>
      <c r="Q6" s="10">
        <v>243528</v>
      </c>
      <c r="R6" s="10">
        <v>243535</v>
      </c>
    </row>
    <row r="7" spans="1:18" x14ac:dyDescent="0.55000000000000004">
      <c r="A7" s="1">
        <v>2567</v>
      </c>
      <c r="C7" s="1" t="s">
        <v>279</v>
      </c>
      <c r="D7" s="1" t="s">
        <v>29</v>
      </c>
      <c r="E7" s="1" t="s">
        <v>30</v>
      </c>
      <c r="F7" s="1" t="s">
        <v>31</v>
      </c>
      <c r="G7" s="11" t="s">
        <v>45</v>
      </c>
      <c r="H7" s="9">
        <v>27000</v>
      </c>
      <c r="I7" s="13" t="s">
        <v>33</v>
      </c>
      <c r="J7" s="13" t="s">
        <v>209</v>
      </c>
      <c r="K7" s="1" t="s">
        <v>32</v>
      </c>
      <c r="L7" s="9">
        <v>27000</v>
      </c>
      <c r="M7" s="9">
        <v>27000</v>
      </c>
      <c r="N7" s="1" t="s">
        <v>144</v>
      </c>
      <c r="O7" s="1" t="s">
        <v>46</v>
      </c>
      <c r="P7" s="1" t="s">
        <v>47</v>
      </c>
      <c r="Q7" s="10">
        <v>243528</v>
      </c>
      <c r="R7" s="10">
        <v>243535</v>
      </c>
    </row>
    <row r="8" spans="1:18" x14ac:dyDescent="0.55000000000000004">
      <c r="A8" s="1">
        <v>2567</v>
      </c>
      <c r="C8" s="1" t="s">
        <v>279</v>
      </c>
      <c r="D8" s="1" t="s">
        <v>29</v>
      </c>
      <c r="E8" s="1" t="s">
        <v>30</v>
      </c>
      <c r="F8" s="1" t="s">
        <v>31</v>
      </c>
      <c r="G8" s="11" t="s">
        <v>51</v>
      </c>
      <c r="H8" s="9">
        <v>27000</v>
      </c>
      <c r="I8" s="13" t="s">
        <v>33</v>
      </c>
      <c r="J8" s="13" t="s">
        <v>209</v>
      </c>
      <c r="K8" s="1" t="s">
        <v>32</v>
      </c>
      <c r="L8" s="9">
        <v>27000</v>
      </c>
      <c r="M8" s="9">
        <v>27000</v>
      </c>
      <c r="N8" s="1" t="s">
        <v>350</v>
      </c>
      <c r="O8" s="1" t="s">
        <v>52</v>
      </c>
      <c r="P8" s="1" t="s">
        <v>48</v>
      </c>
      <c r="Q8" s="10">
        <v>243528</v>
      </c>
      <c r="R8" s="10">
        <v>243535</v>
      </c>
    </row>
    <row r="9" spans="1:18" x14ac:dyDescent="0.55000000000000004">
      <c r="A9" s="1">
        <v>2567</v>
      </c>
      <c r="C9" s="1" t="s">
        <v>279</v>
      </c>
      <c r="D9" s="1" t="s">
        <v>29</v>
      </c>
      <c r="E9" s="1" t="s">
        <v>30</v>
      </c>
      <c r="F9" s="1" t="s">
        <v>31</v>
      </c>
      <c r="G9" s="11" t="s">
        <v>53</v>
      </c>
      <c r="H9" s="9">
        <v>27000</v>
      </c>
      <c r="I9" s="13" t="s">
        <v>33</v>
      </c>
      <c r="J9" s="13" t="s">
        <v>209</v>
      </c>
      <c r="K9" s="1" t="s">
        <v>32</v>
      </c>
      <c r="L9" s="9">
        <v>27000</v>
      </c>
      <c r="M9" s="9">
        <v>27000</v>
      </c>
      <c r="N9" s="1" t="s">
        <v>141</v>
      </c>
      <c r="O9" s="1" t="s">
        <v>54</v>
      </c>
      <c r="P9" s="1" t="s">
        <v>49</v>
      </c>
      <c r="Q9" s="10">
        <v>243528</v>
      </c>
      <c r="R9" s="10">
        <v>243535</v>
      </c>
    </row>
    <row r="10" spans="1:18" x14ac:dyDescent="0.55000000000000004">
      <c r="A10" s="1">
        <v>2567</v>
      </c>
      <c r="C10" s="1" t="s">
        <v>279</v>
      </c>
      <c r="D10" s="1" t="s">
        <v>29</v>
      </c>
      <c r="E10" s="1" t="s">
        <v>30</v>
      </c>
      <c r="F10" s="1" t="s">
        <v>31</v>
      </c>
      <c r="G10" s="11" t="s">
        <v>55</v>
      </c>
      <c r="H10" s="9">
        <v>27000</v>
      </c>
      <c r="I10" s="13" t="s">
        <v>33</v>
      </c>
      <c r="J10" s="13" t="s">
        <v>209</v>
      </c>
      <c r="K10" s="1" t="s">
        <v>32</v>
      </c>
      <c r="L10" s="9">
        <v>27000</v>
      </c>
      <c r="M10" s="9">
        <v>27000</v>
      </c>
      <c r="N10" s="1" t="s">
        <v>137</v>
      </c>
      <c r="O10" s="1" t="s">
        <v>56</v>
      </c>
      <c r="P10" s="1" t="s">
        <v>50</v>
      </c>
      <c r="Q10" s="10">
        <v>243528</v>
      </c>
      <c r="R10" s="10">
        <v>243535</v>
      </c>
    </row>
    <row r="11" spans="1:18" x14ac:dyDescent="0.55000000000000004">
      <c r="A11" s="1">
        <v>2567</v>
      </c>
      <c r="C11" s="1" t="s">
        <v>279</v>
      </c>
      <c r="D11" s="1" t="s">
        <v>29</v>
      </c>
      <c r="E11" s="1" t="s">
        <v>30</v>
      </c>
      <c r="F11" s="1" t="s">
        <v>31</v>
      </c>
      <c r="G11" s="11" t="s">
        <v>62</v>
      </c>
      <c r="H11" s="9">
        <v>27000</v>
      </c>
      <c r="I11" s="13" t="s">
        <v>33</v>
      </c>
      <c r="J11" s="13" t="s">
        <v>209</v>
      </c>
      <c r="K11" s="1" t="s">
        <v>32</v>
      </c>
      <c r="L11" s="9">
        <v>27000</v>
      </c>
      <c r="M11" s="9">
        <v>27000</v>
      </c>
      <c r="N11" s="1" t="s">
        <v>139</v>
      </c>
      <c r="O11" s="1" t="s">
        <v>63</v>
      </c>
      <c r="P11" s="1" t="s">
        <v>57</v>
      </c>
      <c r="Q11" s="10">
        <v>243528</v>
      </c>
      <c r="R11" s="10">
        <v>243535</v>
      </c>
    </row>
    <row r="12" spans="1:18" x14ac:dyDescent="0.55000000000000004">
      <c r="A12" s="1">
        <v>2567</v>
      </c>
      <c r="C12" s="1" t="s">
        <v>279</v>
      </c>
      <c r="D12" s="1" t="s">
        <v>29</v>
      </c>
      <c r="E12" s="1" t="s">
        <v>30</v>
      </c>
      <c r="F12" s="1" t="s">
        <v>31</v>
      </c>
      <c r="G12" s="11" t="s">
        <v>64</v>
      </c>
      <c r="H12" s="9">
        <v>27000</v>
      </c>
      <c r="I12" s="13" t="s">
        <v>33</v>
      </c>
      <c r="J12" s="13" t="s">
        <v>209</v>
      </c>
      <c r="K12" s="1" t="s">
        <v>32</v>
      </c>
      <c r="L12" s="9">
        <v>27000</v>
      </c>
      <c r="M12" s="9">
        <v>27000</v>
      </c>
      <c r="N12" s="1" t="s">
        <v>138</v>
      </c>
      <c r="O12" s="1" t="s">
        <v>65</v>
      </c>
      <c r="P12" s="1" t="s">
        <v>58</v>
      </c>
      <c r="Q12" s="10">
        <v>243528</v>
      </c>
      <c r="R12" s="10">
        <v>243535</v>
      </c>
    </row>
    <row r="13" spans="1:18" ht="24.75" thickBot="1" x14ac:dyDescent="0.6">
      <c r="A13" s="1">
        <v>2567</v>
      </c>
      <c r="C13" s="1" t="s">
        <v>279</v>
      </c>
      <c r="D13" s="1" t="s">
        <v>29</v>
      </c>
      <c r="E13" s="1" t="s">
        <v>30</v>
      </c>
      <c r="F13" s="1" t="s">
        <v>31</v>
      </c>
      <c r="G13" s="11" t="s">
        <v>66</v>
      </c>
      <c r="H13" s="9">
        <v>9000</v>
      </c>
      <c r="I13" s="13" t="s">
        <v>33</v>
      </c>
      <c r="J13" s="13" t="s">
        <v>209</v>
      </c>
      <c r="K13" s="1" t="s">
        <v>32</v>
      </c>
      <c r="L13" s="9">
        <v>9000</v>
      </c>
      <c r="M13" s="9">
        <v>9000</v>
      </c>
      <c r="N13" s="1" t="s">
        <v>146</v>
      </c>
      <c r="O13" s="1" t="s">
        <v>67</v>
      </c>
      <c r="P13" s="1" t="s">
        <v>59</v>
      </c>
      <c r="Q13" s="10">
        <v>243528</v>
      </c>
      <c r="R13" s="10">
        <v>243535</v>
      </c>
    </row>
    <row r="14" spans="1:18" x14ac:dyDescent="0.55000000000000004">
      <c r="A14" s="1">
        <v>2567</v>
      </c>
      <c r="C14" s="1" t="s">
        <v>279</v>
      </c>
      <c r="D14" s="1" t="s">
        <v>29</v>
      </c>
      <c r="E14" s="1" t="s">
        <v>30</v>
      </c>
      <c r="F14" s="1" t="s">
        <v>31</v>
      </c>
      <c r="G14" s="12" t="s">
        <v>68</v>
      </c>
      <c r="H14" s="9">
        <v>9000</v>
      </c>
      <c r="I14" s="13" t="s">
        <v>33</v>
      </c>
      <c r="J14" s="13" t="s">
        <v>209</v>
      </c>
      <c r="K14" s="1" t="s">
        <v>32</v>
      </c>
      <c r="L14" s="9">
        <v>9000</v>
      </c>
      <c r="M14" s="9">
        <v>9000</v>
      </c>
      <c r="N14" s="1" t="s">
        <v>140</v>
      </c>
      <c r="O14" s="1" t="s">
        <v>69</v>
      </c>
      <c r="P14" s="1" t="s">
        <v>60</v>
      </c>
      <c r="Q14" s="10">
        <v>243528</v>
      </c>
      <c r="R14" s="10">
        <v>243535</v>
      </c>
    </row>
    <row r="15" spans="1:18" ht="24.75" thickBot="1" x14ac:dyDescent="0.6">
      <c r="A15" s="1">
        <v>2567</v>
      </c>
      <c r="C15" s="1" t="s">
        <v>279</v>
      </c>
      <c r="D15" s="1" t="s">
        <v>29</v>
      </c>
      <c r="E15" s="1" t="s">
        <v>30</v>
      </c>
      <c r="F15" s="1" t="s">
        <v>31</v>
      </c>
      <c r="G15" s="11" t="s">
        <v>70</v>
      </c>
      <c r="H15" s="9">
        <v>9000</v>
      </c>
      <c r="I15" s="13" t="s">
        <v>33</v>
      </c>
      <c r="J15" s="13" t="s">
        <v>209</v>
      </c>
      <c r="K15" s="1" t="s">
        <v>32</v>
      </c>
      <c r="L15" s="9">
        <v>9000</v>
      </c>
      <c r="M15" s="9">
        <v>9000</v>
      </c>
      <c r="N15" s="1" t="s">
        <v>147</v>
      </c>
      <c r="O15" s="1" t="s">
        <v>81</v>
      </c>
      <c r="P15" s="1" t="s">
        <v>61</v>
      </c>
      <c r="Q15" s="10">
        <v>243528</v>
      </c>
      <c r="R15" s="10">
        <v>243535</v>
      </c>
    </row>
    <row r="16" spans="1:18" ht="24.75" thickBot="1" x14ac:dyDescent="0.6">
      <c r="A16" s="1">
        <v>2567</v>
      </c>
      <c r="C16" s="1" t="s">
        <v>279</v>
      </c>
      <c r="D16" s="1" t="s">
        <v>29</v>
      </c>
      <c r="E16" s="1" t="s">
        <v>30</v>
      </c>
      <c r="F16" s="1" t="s">
        <v>31</v>
      </c>
      <c r="G16" s="19" t="s">
        <v>71</v>
      </c>
      <c r="H16" s="9">
        <v>1000</v>
      </c>
      <c r="I16" s="13" t="s">
        <v>33</v>
      </c>
      <c r="J16" s="13" t="s">
        <v>209</v>
      </c>
      <c r="K16" s="1" t="s">
        <v>32</v>
      </c>
      <c r="L16" s="9">
        <v>1000</v>
      </c>
      <c r="M16" s="9">
        <v>1000</v>
      </c>
      <c r="N16" s="1" t="s">
        <v>336</v>
      </c>
      <c r="O16" s="15" t="s">
        <v>72</v>
      </c>
      <c r="P16" s="1" t="s">
        <v>73</v>
      </c>
      <c r="Q16" s="10">
        <v>243538</v>
      </c>
      <c r="R16" s="10">
        <v>243545</v>
      </c>
    </row>
    <row r="17" spans="1:18" x14ac:dyDescent="0.55000000000000004">
      <c r="A17" s="1">
        <v>2567</v>
      </c>
      <c r="C17" s="1" t="s">
        <v>279</v>
      </c>
      <c r="D17" s="1" t="s">
        <v>29</v>
      </c>
      <c r="E17" s="1" t="s">
        <v>30</v>
      </c>
      <c r="F17" s="1" t="s">
        <v>31</v>
      </c>
      <c r="G17" s="8" t="s">
        <v>74</v>
      </c>
      <c r="H17" s="9">
        <v>30100</v>
      </c>
      <c r="I17" s="13" t="s">
        <v>33</v>
      </c>
      <c r="J17" s="13" t="s">
        <v>209</v>
      </c>
      <c r="K17" s="1" t="s">
        <v>32</v>
      </c>
      <c r="L17" s="9">
        <v>30100</v>
      </c>
      <c r="M17" s="9">
        <v>30100</v>
      </c>
      <c r="N17" s="1" t="s">
        <v>337</v>
      </c>
      <c r="O17" s="16" t="s">
        <v>78</v>
      </c>
      <c r="P17" s="1" t="s">
        <v>75</v>
      </c>
      <c r="Q17" s="10">
        <v>243545</v>
      </c>
      <c r="R17" s="10">
        <v>243552</v>
      </c>
    </row>
    <row r="18" spans="1:18" x14ac:dyDescent="0.55000000000000004">
      <c r="A18" s="1">
        <v>2567</v>
      </c>
      <c r="C18" s="1" t="s">
        <v>279</v>
      </c>
      <c r="D18" s="1" t="s">
        <v>29</v>
      </c>
      <c r="E18" s="1" t="s">
        <v>30</v>
      </c>
      <c r="F18" s="1" t="s">
        <v>31</v>
      </c>
      <c r="G18" s="8" t="s">
        <v>76</v>
      </c>
      <c r="H18" s="9">
        <v>1000</v>
      </c>
      <c r="I18" s="13" t="s">
        <v>33</v>
      </c>
      <c r="J18" s="13" t="s">
        <v>209</v>
      </c>
      <c r="K18" s="1" t="s">
        <v>32</v>
      </c>
      <c r="L18" s="9">
        <v>1000</v>
      </c>
      <c r="M18" s="9">
        <v>1000</v>
      </c>
      <c r="N18" s="1" t="s">
        <v>336</v>
      </c>
      <c r="O18" s="15" t="s">
        <v>72</v>
      </c>
      <c r="P18" s="1" t="s">
        <v>77</v>
      </c>
      <c r="Q18" s="24">
        <v>243546</v>
      </c>
      <c r="R18" s="10">
        <v>243553</v>
      </c>
    </row>
    <row r="19" spans="1:18" x14ac:dyDescent="0.55000000000000004">
      <c r="A19" s="1">
        <v>2567</v>
      </c>
      <c r="C19" s="1" t="s">
        <v>279</v>
      </c>
      <c r="D19" s="1" t="s">
        <v>29</v>
      </c>
      <c r="E19" s="1" t="s">
        <v>30</v>
      </c>
      <c r="F19" s="1" t="s">
        <v>31</v>
      </c>
      <c r="G19" s="23" t="s">
        <v>82</v>
      </c>
      <c r="H19" s="25">
        <v>35031</v>
      </c>
      <c r="I19" s="3" t="s">
        <v>33</v>
      </c>
      <c r="J19" s="3" t="s">
        <v>209</v>
      </c>
      <c r="K19" s="23" t="s">
        <v>32</v>
      </c>
      <c r="L19" s="25">
        <v>35031</v>
      </c>
      <c r="M19" s="25">
        <v>35031</v>
      </c>
      <c r="N19" s="27" t="s">
        <v>154</v>
      </c>
      <c r="O19" s="23" t="s">
        <v>83</v>
      </c>
      <c r="P19" s="23" t="s">
        <v>47</v>
      </c>
      <c r="Q19" s="24">
        <v>24414</v>
      </c>
      <c r="R19" s="24">
        <v>24419</v>
      </c>
    </row>
    <row r="20" spans="1:18" x14ac:dyDescent="0.55000000000000004">
      <c r="A20" s="1">
        <v>2567</v>
      </c>
      <c r="C20" s="1" t="s">
        <v>279</v>
      </c>
      <c r="D20" s="1" t="s">
        <v>29</v>
      </c>
      <c r="E20" s="1" t="s">
        <v>30</v>
      </c>
      <c r="F20" s="1" t="s">
        <v>31</v>
      </c>
      <c r="G20" s="1" t="s">
        <v>84</v>
      </c>
      <c r="H20" s="14">
        <v>39320</v>
      </c>
      <c r="I20" s="13" t="s">
        <v>33</v>
      </c>
      <c r="J20" s="13" t="s">
        <v>209</v>
      </c>
      <c r="K20" s="1" t="s">
        <v>32</v>
      </c>
      <c r="L20" s="14">
        <v>39320</v>
      </c>
      <c r="M20" s="14">
        <v>39320</v>
      </c>
      <c r="N20" s="8" t="s">
        <v>154</v>
      </c>
      <c r="O20" s="1" t="s">
        <v>83</v>
      </c>
      <c r="P20" s="1" t="s">
        <v>48</v>
      </c>
      <c r="Q20" s="10">
        <v>24414</v>
      </c>
      <c r="R20" s="24">
        <v>24419</v>
      </c>
    </row>
    <row r="21" spans="1:18" x14ac:dyDescent="0.55000000000000004">
      <c r="A21" s="1">
        <v>2567</v>
      </c>
      <c r="C21" s="1" t="s">
        <v>279</v>
      </c>
      <c r="D21" s="1" t="s">
        <v>29</v>
      </c>
      <c r="E21" s="1" t="s">
        <v>30</v>
      </c>
      <c r="F21" s="1" t="s">
        <v>31</v>
      </c>
      <c r="G21" s="1" t="s">
        <v>85</v>
      </c>
      <c r="H21" s="14">
        <v>45100</v>
      </c>
      <c r="I21" s="13" t="s">
        <v>33</v>
      </c>
      <c r="J21" s="13" t="s">
        <v>209</v>
      </c>
      <c r="K21" s="1" t="s">
        <v>32</v>
      </c>
      <c r="L21" s="14">
        <v>45100</v>
      </c>
      <c r="M21" s="14">
        <v>45100</v>
      </c>
      <c r="N21" s="1" t="s">
        <v>153</v>
      </c>
      <c r="O21" s="1" t="s">
        <v>86</v>
      </c>
      <c r="P21" s="1" t="s">
        <v>49</v>
      </c>
      <c r="Q21" s="10">
        <v>24414</v>
      </c>
      <c r="R21" s="24">
        <v>24419</v>
      </c>
    </row>
    <row r="22" spans="1:18" x14ac:dyDescent="0.55000000000000004">
      <c r="A22" s="1">
        <v>2567</v>
      </c>
      <c r="C22" s="1" t="s">
        <v>279</v>
      </c>
      <c r="D22" s="1" t="s">
        <v>29</v>
      </c>
      <c r="E22" s="1" t="s">
        <v>30</v>
      </c>
      <c r="F22" s="1" t="s">
        <v>31</v>
      </c>
      <c r="G22" s="1" t="s">
        <v>87</v>
      </c>
      <c r="H22" s="14">
        <v>950</v>
      </c>
      <c r="I22" s="13" t="s">
        <v>33</v>
      </c>
      <c r="J22" s="13" t="s">
        <v>209</v>
      </c>
      <c r="K22" s="1" t="s">
        <v>32</v>
      </c>
      <c r="L22" s="14">
        <v>950</v>
      </c>
      <c r="M22" s="14">
        <v>950</v>
      </c>
      <c r="N22" s="1" t="s">
        <v>153</v>
      </c>
      <c r="O22" s="1" t="s">
        <v>86</v>
      </c>
      <c r="P22" s="1" t="s">
        <v>50</v>
      </c>
      <c r="Q22" s="10">
        <v>24414</v>
      </c>
      <c r="R22" s="24">
        <v>24419</v>
      </c>
    </row>
    <row r="23" spans="1:18" x14ac:dyDescent="0.55000000000000004">
      <c r="A23" s="1">
        <v>2567</v>
      </c>
      <c r="C23" s="1" t="s">
        <v>279</v>
      </c>
      <c r="D23" s="1" t="s">
        <v>29</v>
      </c>
      <c r="E23" s="1" t="s">
        <v>30</v>
      </c>
      <c r="F23" s="1" t="s">
        <v>31</v>
      </c>
      <c r="G23" s="1" t="s">
        <v>84</v>
      </c>
      <c r="H23" s="14">
        <v>18750</v>
      </c>
      <c r="I23" s="13" t="s">
        <v>33</v>
      </c>
      <c r="J23" s="13" t="s">
        <v>209</v>
      </c>
      <c r="K23" s="1" t="s">
        <v>32</v>
      </c>
      <c r="L23" s="14">
        <v>18750</v>
      </c>
      <c r="M23" s="14">
        <v>18750</v>
      </c>
      <c r="N23" s="1" t="s">
        <v>153</v>
      </c>
      <c r="O23" s="1" t="s">
        <v>86</v>
      </c>
      <c r="P23" s="1" t="s">
        <v>57</v>
      </c>
      <c r="Q23" s="10">
        <v>24425</v>
      </c>
      <c r="R23" s="10">
        <v>24427</v>
      </c>
    </row>
    <row r="24" spans="1:18" x14ac:dyDescent="0.55000000000000004">
      <c r="A24" s="1">
        <v>2567</v>
      </c>
      <c r="C24" s="1" t="s">
        <v>279</v>
      </c>
      <c r="D24" s="1" t="s">
        <v>29</v>
      </c>
      <c r="E24" s="1" t="s">
        <v>30</v>
      </c>
      <c r="F24" s="1" t="s">
        <v>31</v>
      </c>
      <c r="G24" s="1" t="s">
        <v>88</v>
      </c>
      <c r="H24" s="14">
        <v>1200</v>
      </c>
      <c r="I24" s="13" t="s">
        <v>33</v>
      </c>
      <c r="J24" s="13" t="s">
        <v>209</v>
      </c>
      <c r="K24" s="1" t="s">
        <v>32</v>
      </c>
      <c r="L24" s="14">
        <v>1200</v>
      </c>
      <c r="M24" s="14">
        <v>1200</v>
      </c>
      <c r="N24" s="1" t="s">
        <v>151</v>
      </c>
      <c r="O24" s="1" t="s">
        <v>89</v>
      </c>
      <c r="P24" s="1" t="s">
        <v>58</v>
      </c>
      <c r="Q24" s="10">
        <v>24425</v>
      </c>
      <c r="R24" s="10">
        <v>24427</v>
      </c>
    </row>
    <row r="25" spans="1:18" x14ac:dyDescent="0.55000000000000004">
      <c r="A25" s="1">
        <v>2567</v>
      </c>
      <c r="C25" s="1" t="s">
        <v>279</v>
      </c>
      <c r="D25" s="1" t="s">
        <v>29</v>
      </c>
      <c r="E25" s="1" t="s">
        <v>30</v>
      </c>
      <c r="F25" s="1" t="s">
        <v>31</v>
      </c>
      <c r="G25" s="1" t="s">
        <v>90</v>
      </c>
      <c r="H25" s="14">
        <v>12000</v>
      </c>
      <c r="I25" s="13" t="s">
        <v>33</v>
      </c>
      <c r="J25" s="13" t="s">
        <v>209</v>
      </c>
      <c r="K25" s="1" t="s">
        <v>32</v>
      </c>
      <c r="L25" s="14">
        <v>12000</v>
      </c>
      <c r="M25" s="14">
        <v>12000</v>
      </c>
      <c r="N25" s="1" t="s">
        <v>151</v>
      </c>
      <c r="O25" s="1" t="s">
        <v>89</v>
      </c>
      <c r="P25" s="1" t="s">
        <v>59</v>
      </c>
      <c r="Q25" s="10">
        <v>24425</v>
      </c>
      <c r="R25" s="10">
        <v>24427</v>
      </c>
    </row>
    <row r="26" spans="1:18" x14ac:dyDescent="0.55000000000000004">
      <c r="A26" s="1">
        <v>2567</v>
      </c>
      <c r="C26" s="1" t="s">
        <v>279</v>
      </c>
      <c r="D26" s="1" t="s">
        <v>29</v>
      </c>
      <c r="E26" s="1" t="s">
        <v>30</v>
      </c>
      <c r="F26" s="1" t="s">
        <v>31</v>
      </c>
      <c r="G26" s="1" t="s">
        <v>91</v>
      </c>
      <c r="H26" s="14">
        <v>14000</v>
      </c>
      <c r="I26" s="13" t="s">
        <v>33</v>
      </c>
      <c r="J26" s="13" t="s">
        <v>209</v>
      </c>
      <c r="K26" s="1" t="s">
        <v>32</v>
      </c>
      <c r="L26" s="14">
        <v>14000</v>
      </c>
      <c r="M26" s="14">
        <v>14000</v>
      </c>
      <c r="N26" s="1" t="s">
        <v>151</v>
      </c>
      <c r="O26" s="1" t="s">
        <v>89</v>
      </c>
      <c r="P26" s="1" t="s">
        <v>60</v>
      </c>
      <c r="Q26" s="10">
        <v>24425</v>
      </c>
      <c r="R26" s="10">
        <v>24427</v>
      </c>
    </row>
    <row r="27" spans="1:18" x14ac:dyDescent="0.55000000000000004">
      <c r="A27" s="1">
        <v>2567</v>
      </c>
      <c r="C27" s="1" t="s">
        <v>279</v>
      </c>
      <c r="D27" s="1" t="s">
        <v>29</v>
      </c>
      <c r="E27" s="1" t="s">
        <v>30</v>
      </c>
      <c r="F27" s="1" t="s">
        <v>31</v>
      </c>
      <c r="G27" s="1" t="s">
        <v>92</v>
      </c>
      <c r="H27" s="14">
        <v>10182</v>
      </c>
      <c r="I27" s="13" t="s">
        <v>33</v>
      </c>
      <c r="J27" s="13" t="s">
        <v>209</v>
      </c>
      <c r="K27" s="1" t="s">
        <v>32</v>
      </c>
      <c r="L27" s="14">
        <v>10182</v>
      </c>
      <c r="M27" s="14">
        <v>10182</v>
      </c>
      <c r="N27" s="1" t="s">
        <v>155</v>
      </c>
      <c r="O27" s="1" t="s">
        <v>93</v>
      </c>
      <c r="P27" s="1" t="s">
        <v>61</v>
      </c>
      <c r="Q27" s="10">
        <v>24427</v>
      </c>
      <c r="R27" s="10">
        <v>24432</v>
      </c>
    </row>
    <row r="28" spans="1:18" x14ac:dyDescent="0.55000000000000004">
      <c r="A28" s="1">
        <v>2567</v>
      </c>
      <c r="C28" s="1" t="s">
        <v>279</v>
      </c>
      <c r="D28" s="1" t="s">
        <v>29</v>
      </c>
      <c r="E28" s="1" t="s">
        <v>30</v>
      </c>
      <c r="F28" s="1" t="s">
        <v>31</v>
      </c>
      <c r="G28" s="1" t="s">
        <v>94</v>
      </c>
      <c r="H28" s="14">
        <v>609.6</v>
      </c>
      <c r="I28" s="13" t="s">
        <v>33</v>
      </c>
      <c r="J28" s="13" t="s">
        <v>209</v>
      </c>
      <c r="K28" s="1" t="s">
        <v>32</v>
      </c>
      <c r="L28" s="14">
        <v>609.6</v>
      </c>
      <c r="M28" s="14">
        <v>609.6</v>
      </c>
      <c r="N28" s="1" t="s">
        <v>155</v>
      </c>
      <c r="O28" s="1" t="s">
        <v>93</v>
      </c>
      <c r="P28" s="1" t="s">
        <v>73</v>
      </c>
      <c r="Q28" s="10">
        <v>24427</v>
      </c>
      <c r="R28" s="10">
        <v>24432</v>
      </c>
    </row>
    <row r="29" spans="1:18" x14ac:dyDescent="0.55000000000000004">
      <c r="A29" s="1">
        <v>2567</v>
      </c>
      <c r="C29" s="1" t="s">
        <v>279</v>
      </c>
      <c r="D29" s="1" t="s">
        <v>29</v>
      </c>
      <c r="E29" s="1" t="s">
        <v>30</v>
      </c>
      <c r="F29" s="1" t="s">
        <v>31</v>
      </c>
      <c r="G29" s="1" t="s">
        <v>95</v>
      </c>
      <c r="H29" s="14">
        <v>4935</v>
      </c>
      <c r="I29" s="13" t="s">
        <v>33</v>
      </c>
      <c r="J29" s="13" t="s">
        <v>209</v>
      </c>
      <c r="K29" s="1" t="s">
        <v>32</v>
      </c>
      <c r="L29" s="14">
        <v>4935</v>
      </c>
      <c r="M29" s="14">
        <v>4935</v>
      </c>
      <c r="N29" s="1" t="s">
        <v>153</v>
      </c>
      <c r="O29" s="1" t="s">
        <v>86</v>
      </c>
      <c r="P29" s="1" t="s">
        <v>75</v>
      </c>
      <c r="Q29" s="10">
        <v>24428</v>
      </c>
      <c r="R29" s="10">
        <v>24433</v>
      </c>
    </row>
    <row r="30" spans="1:18" x14ac:dyDescent="0.55000000000000004">
      <c r="A30" s="1">
        <v>2567</v>
      </c>
      <c r="C30" s="1" t="s">
        <v>279</v>
      </c>
      <c r="D30" s="1" t="s">
        <v>29</v>
      </c>
      <c r="E30" s="1" t="s">
        <v>30</v>
      </c>
      <c r="F30" s="1" t="s">
        <v>31</v>
      </c>
      <c r="G30" s="1" t="s">
        <v>96</v>
      </c>
      <c r="H30" s="14">
        <v>4540</v>
      </c>
      <c r="I30" s="13" t="s">
        <v>33</v>
      </c>
      <c r="J30" s="13" t="s">
        <v>209</v>
      </c>
      <c r="K30" s="1" t="s">
        <v>32</v>
      </c>
      <c r="L30" s="14">
        <v>4540</v>
      </c>
      <c r="M30" s="14">
        <v>4540</v>
      </c>
      <c r="N30" s="1" t="s">
        <v>153</v>
      </c>
      <c r="O30" s="1" t="s">
        <v>86</v>
      </c>
      <c r="P30" s="1" t="s">
        <v>77</v>
      </c>
      <c r="Q30" s="10">
        <v>24428</v>
      </c>
      <c r="R30" s="10">
        <v>24433</v>
      </c>
    </row>
    <row r="31" spans="1:18" x14ac:dyDescent="0.55000000000000004">
      <c r="A31" s="1">
        <v>2567</v>
      </c>
      <c r="C31" s="1" t="s">
        <v>279</v>
      </c>
      <c r="D31" s="1" t="s">
        <v>29</v>
      </c>
      <c r="E31" s="1" t="s">
        <v>30</v>
      </c>
      <c r="F31" s="1" t="s">
        <v>31</v>
      </c>
      <c r="G31" s="1" t="s">
        <v>97</v>
      </c>
      <c r="H31" s="14">
        <v>4935</v>
      </c>
      <c r="I31" s="13" t="s">
        <v>33</v>
      </c>
      <c r="J31" s="13" t="s">
        <v>209</v>
      </c>
      <c r="K31" s="1" t="s">
        <v>32</v>
      </c>
      <c r="L31" s="14">
        <v>4935</v>
      </c>
      <c r="M31" s="14">
        <v>4935</v>
      </c>
      <c r="N31" s="1" t="s">
        <v>153</v>
      </c>
      <c r="O31" s="1" t="s">
        <v>86</v>
      </c>
      <c r="P31" s="1" t="s">
        <v>98</v>
      </c>
      <c r="Q31" s="10">
        <v>24428</v>
      </c>
      <c r="R31" s="10">
        <v>24433</v>
      </c>
    </row>
    <row r="32" spans="1:18" x14ac:dyDescent="0.55000000000000004">
      <c r="A32" s="1">
        <v>2567</v>
      </c>
      <c r="C32" s="1" t="s">
        <v>279</v>
      </c>
      <c r="D32" s="1" t="s">
        <v>29</v>
      </c>
      <c r="E32" s="1" t="s">
        <v>30</v>
      </c>
      <c r="F32" s="1" t="s">
        <v>31</v>
      </c>
      <c r="G32" s="1" t="s">
        <v>99</v>
      </c>
      <c r="H32" s="14">
        <v>3240</v>
      </c>
      <c r="I32" s="13" t="s">
        <v>33</v>
      </c>
      <c r="J32" s="13" t="s">
        <v>209</v>
      </c>
      <c r="K32" s="1" t="s">
        <v>32</v>
      </c>
      <c r="L32" s="14">
        <v>3240</v>
      </c>
      <c r="M32" s="14">
        <v>3240</v>
      </c>
      <c r="N32" s="1" t="s">
        <v>152</v>
      </c>
      <c r="O32" s="1" t="s">
        <v>100</v>
      </c>
      <c r="P32" s="1" t="s">
        <v>101</v>
      </c>
      <c r="Q32" s="10">
        <v>24428</v>
      </c>
      <c r="R32" s="10">
        <v>24433</v>
      </c>
    </row>
    <row r="33" spans="1:18" x14ac:dyDescent="0.55000000000000004">
      <c r="A33" s="1">
        <v>2567</v>
      </c>
      <c r="C33" s="1" t="s">
        <v>279</v>
      </c>
      <c r="D33" s="1" t="s">
        <v>29</v>
      </c>
      <c r="E33" s="1" t="s">
        <v>30</v>
      </c>
      <c r="F33" s="1" t="s">
        <v>31</v>
      </c>
      <c r="G33" s="1" t="s">
        <v>102</v>
      </c>
      <c r="H33" s="14">
        <v>3140</v>
      </c>
      <c r="I33" s="13" t="s">
        <v>33</v>
      </c>
      <c r="J33" s="13" t="s">
        <v>209</v>
      </c>
      <c r="K33" s="1" t="s">
        <v>32</v>
      </c>
      <c r="L33" s="14">
        <v>3140</v>
      </c>
      <c r="M33" s="14">
        <v>3140</v>
      </c>
      <c r="N33" s="1" t="s">
        <v>156</v>
      </c>
      <c r="O33" s="1" t="s">
        <v>157</v>
      </c>
      <c r="P33" s="1" t="s">
        <v>103</v>
      </c>
      <c r="Q33" s="10">
        <v>24433</v>
      </c>
      <c r="R33" s="10">
        <v>24438</v>
      </c>
    </row>
    <row r="34" spans="1:18" x14ac:dyDescent="0.55000000000000004">
      <c r="A34" s="1">
        <v>2567</v>
      </c>
      <c r="C34" s="1" t="s">
        <v>279</v>
      </c>
      <c r="D34" s="1" t="s">
        <v>29</v>
      </c>
      <c r="E34" s="1" t="s">
        <v>30</v>
      </c>
      <c r="F34" s="1" t="s">
        <v>31</v>
      </c>
      <c r="G34" s="1" t="s">
        <v>104</v>
      </c>
      <c r="H34" s="14">
        <v>2455</v>
      </c>
      <c r="I34" s="13" t="s">
        <v>33</v>
      </c>
      <c r="J34" s="13" t="s">
        <v>209</v>
      </c>
      <c r="K34" s="1" t="s">
        <v>32</v>
      </c>
      <c r="L34" s="14">
        <v>2455</v>
      </c>
      <c r="M34" s="14">
        <v>2455</v>
      </c>
      <c r="N34" s="1" t="s">
        <v>156</v>
      </c>
      <c r="O34" s="1" t="s">
        <v>157</v>
      </c>
      <c r="P34" s="1" t="s">
        <v>106</v>
      </c>
      <c r="Q34" s="10">
        <v>24433</v>
      </c>
      <c r="R34" s="10">
        <v>24438</v>
      </c>
    </row>
    <row r="35" spans="1:18" x14ac:dyDescent="0.55000000000000004">
      <c r="A35" s="1">
        <v>2567</v>
      </c>
      <c r="C35" s="1" t="s">
        <v>279</v>
      </c>
      <c r="D35" s="1" t="s">
        <v>29</v>
      </c>
      <c r="E35" s="1" t="s">
        <v>30</v>
      </c>
      <c r="F35" s="1" t="s">
        <v>31</v>
      </c>
      <c r="G35" s="1" t="s">
        <v>105</v>
      </c>
      <c r="H35" s="14">
        <v>2425</v>
      </c>
      <c r="I35" s="13" t="s">
        <v>33</v>
      </c>
      <c r="J35" s="13" t="s">
        <v>209</v>
      </c>
      <c r="K35" s="1" t="s">
        <v>32</v>
      </c>
      <c r="L35" s="14">
        <v>2425</v>
      </c>
      <c r="M35" s="14">
        <v>2425</v>
      </c>
      <c r="N35" s="1" t="s">
        <v>156</v>
      </c>
      <c r="O35" s="1" t="s">
        <v>157</v>
      </c>
      <c r="P35" s="1" t="s">
        <v>107</v>
      </c>
      <c r="Q35" s="10">
        <v>24433</v>
      </c>
      <c r="R35" s="10">
        <v>24438</v>
      </c>
    </row>
    <row r="36" spans="1:18" x14ac:dyDescent="0.55000000000000004">
      <c r="A36" s="1">
        <v>2567</v>
      </c>
      <c r="C36" s="1" t="s">
        <v>279</v>
      </c>
      <c r="D36" s="1" t="s">
        <v>29</v>
      </c>
      <c r="E36" s="1" t="s">
        <v>30</v>
      </c>
      <c r="F36" s="1" t="s">
        <v>31</v>
      </c>
      <c r="G36" s="1" t="s">
        <v>108</v>
      </c>
      <c r="H36" s="14">
        <v>16530</v>
      </c>
      <c r="I36" s="13" t="s">
        <v>33</v>
      </c>
      <c r="J36" s="13" t="s">
        <v>209</v>
      </c>
      <c r="K36" s="1" t="s">
        <v>32</v>
      </c>
      <c r="L36" s="14">
        <v>16530</v>
      </c>
      <c r="M36" s="14">
        <v>16530</v>
      </c>
      <c r="N36" s="1" t="s">
        <v>153</v>
      </c>
      <c r="O36" s="1" t="s">
        <v>86</v>
      </c>
      <c r="P36" s="1" t="s">
        <v>109</v>
      </c>
      <c r="Q36" s="10">
        <v>24433</v>
      </c>
      <c r="R36" s="10">
        <v>24438</v>
      </c>
    </row>
    <row r="37" spans="1:18" x14ac:dyDescent="0.55000000000000004">
      <c r="A37" s="1">
        <v>2567</v>
      </c>
      <c r="C37" s="1" t="s">
        <v>279</v>
      </c>
      <c r="D37" s="1" t="s">
        <v>29</v>
      </c>
      <c r="E37" s="1" t="s">
        <v>30</v>
      </c>
      <c r="F37" s="1" t="s">
        <v>31</v>
      </c>
      <c r="G37" s="1" t="s">
        <v>110</v>
      </c>
      <c r="H37" s="14">
        <v>29644</v>
      </c>
      <c r="I37" s="13" t="s">
        <v>33</v>
      </c>
      <c r="J37" s="13" t="s">
        <v>209</v>
      </c>
      <c r="K37" s="1" t="s">
        <v>32</v>
      </c>
      <c r="L37" s="14">
        <v>29644</v>
      </c>
      <c r="M37" s="14">
        <v>29644</v>
      </c>
      <c r="N37" s="8" t="s">
        <v>154</v>
      </c>
      <c r="O37" s="1" t="s">
        <v>83</v>
      </c>
      <c r="P37" s="1" t="s">
        <v>111</v>
      </c>
      <c r="Q37" s="10">
        <v>24434</v>
      </c>
      <c r="R37" s="10">
        <v>24439</v>
      </c>
    </row>
    <row r="38" spans="1:18" x14ac:dyDescent="0.55000000000000004">
      <c r="A38" s="1">
        <v>2567</v>
      </c>
      <c r="C38" s="1" t="s">
        <v>279</v>
      </c>
      <c r="D38" s="1" t="s">
        <v>29</v>
      </c>
      <c r="E38" s="1" t="s">
        <v>30</v>
      </c>
      <c r="F38" s="1" t="s">
        <v>31</v>
      </c>
      <c r="G38" s="23" t="s">
        <v>112</v>
      </c>
      <c r="H38" s="25">
        <v>12300</v>
      </c>
      <c r="I38" s="3" t="s">
        <v>33</v>
      </c>
      <c r="J38" s="3" t="s">
        <v>209</v>
      </c>
      <c r="K38" s="23" t="s">
        <v>32</v>
      </c>
      <c r="L38" s="25">
        <v>12300</v>
      </c>
      <c r="M38" s="25">
        <v>12300</v>
      </c>
      <c r="N38" s="23" t="s">
        <v>338</v>
      </c>
      <c r="O38" s="23" t="s">
        <v>113</v>
      </c>
      <c r="P38" s="23" t="s">
        <v>114</v>
      </c>
      <c r="Q38" s="24">
        <v>24441</v>
      </c>
      <c r="R38" s="24">
        <v>24446</v>
      </c>
    </row>
    <row r="39" spans="1:18" x14ac:dyDescent="0.55000000000000004">
      <c r="A39" s="1">
        <v>2567</v>
      </c>
      <c r="C39" s="1" t="s">
        <v>279</v>
      </c>
      <c r="D39" s="1" t="s">
        <v>29</v>
      </c>
      <c r="E39" s="1" t="s">
        <v>30</v>
      </c>
      <c r="F39" s="1" t="s">
        <v>31</v>
      </c>
      <c r="G39" s="1" t="s">
        <v>115</v>
      </c>
      <c r="H39" s="14">
        <v>4000</v>
      </c>
      <c r="I39" s="13" t="s">
        <v>33</v>
      </c>
      <c r="J39" s="13" t="s">
        <v>209</v>
      </c>
      <c r="K39" s="1" t="s">
        <v>32</v>
      </c>
      <c r="L39" s="14">
        <v>4000</v>
      </c>
      <c r="M39" s="14">
        <v>4000</v>
      </c>
      <c r="N39" s="1" t="s">
        <v>339</v>
      </c>
      <c r="O39" s="1" t="s">
        <v>116</v>
      </c>
      <c r="P39" s="1" t="s">
        <v>98</v>
      </c>
      <c r="Q39" s="24">
        <v>24413</v>
      </c>
      <c r="R39" s="24">
        <v>24420</v>
      </c>
    </row>
    <row r="40" spans="1:18" x14ac:dyDescent="0.55000000000000004">
      <c r="A40" s="1">
        <v>2567</v>
      </c>
      <c r="C40" s="1" t="s">
        <v>279</v>
      </c>
      <c r="D40" s="1" t="s">
        <v>29</v>
      </c>
      <c r="E40" s="1" t="s">
        <v>30</v>
      </c>
      <c r="F40" s="1" t="s">
        <v>31</v>
      </c>
      <c r="G40" s="1" t="s">
        <v>118</v>
      </c>
      <c r="H40" s="14">
        <v>500</v>
      </c>
      <c r="I40" s="13" t="s">
        <v>33</v>
      </c>
      <c r="J40" s="13" t="s">
        <v>209</v>
      </c>
      <c r="K40" s="1" t="s">
        <v>32</v>
      </c>
      <c r="L40" s="14">
        <v>500</v>
      </c>
      <c r="M40" s="14">
        <v>500</v>
      </c>
      <c r="N40" s="1" t="s">
        <v>136</v>
      </c>
      <c r="O40" s="1" t="s">
        <v>119</v>
      </c>
      <c r="P40" s="1" t="s">
        <v>101</v>
      </c>
      <c r="Q40" s="24">
        <v>24413</v>
      </c>
      <c r="R40" s="24">
        <v>24420</v>
      </c>
    </row>
    <row r="41" spans="1:18" x14ac:dyDescent="0.55000000000000004">
      <c r="A41" s="1">
        <v>2567</v>
      </c>
      <c r="C41" s="1" t="s">
        <v>279</v>
      </c>
      <c r="D41" s="1" t="s">
        <v>29</v>
      </c>
      <c r="E41" s="1" t="s">
        <v>30</v>
      </c>
      <c r="F41" s="1" t="s">
        <v>31</v>
      </c>
      <c r="G41" s="1" t="s">
        <v>121</v>
      </c>
      <c r="H41" s="14">
        <v>5000</v>
      </c>
      <c r="I41" s="13" t="s">
        <v>33</v>
      </c>
      <c r="J41" s="13" t="s">
        <v>209</v>
      </c>
      <c r="K41" s="1" t="s">
        <v>32</v>
      </c>
      <c r="L41" s="14">
        <v>5000</v>
      </c>
      <c r="M41" s="14">
        <v>5000</v>
      </c>
      <c r="N41" s="1" t="s">
        <v>149</v>
      </c>
      <c r="O41" s="1" t="s">
        <v>122</v>
      </c>
      <c r="P41" s="1" t="s">
        <v>103</v>
      </c>
      <c r="Q41" s="10">
        <v>24425</v>
      </c>
      <c r="R41" s="10">
        <v>24432</v>
      </c>
    </row>
    <row r="42" spans="1:18" x14ac:dyDescent="0.55000000000000004">
      <c r="A42" s="1">
        <v>2567</v>
      </c>
      <c r="C42" s="1" t="s">
        <v>279</v>
      </c>
      <c r="D42" s="1" t="s">
        <v>29</v>
      </c>
      <c r="E42" s="1" t="s">
        <v>30</v>
      </c>
      <c r="F42" s="1" t="s">
        <v>31</v>
      </c>
      <c r="G42" s="1" t="s">
        <v>123</v>
      </c>
      <c r="H42" s="14">
        <v>11050</v>
      </c>
      <c r="I42" s="13" t="s">
        <v>33</v>
      </c>
      <c r="J42" s="13" t="s">
        <v>209</v>
      </c>
      <c r="K42" s="1" t="s">
        <v>32</v>
      </c>
      <c r="L42" s="14">
        <v>11050</v>
      </c>
      <c r="M42" s="14">
        <v>11050</v>
      </c>
      <c r="N42" s="1" t="s">
        <v>150</v>
      </c>
      <c r="O42" s="1" t="s">
        <v>124</v>
      </c>
      <c r="P42" s="1" t="s">
        <v>106</v>
      </c>
      <c r="Q42" s="10">
        <v>24425</v>
      </c>
      <c r="R42" s="10">
        <v>24432</v>
      </c>
    </row>
    <row r="43" spans="1:18" x14ac:dyDescent="0.55000000000000004">
      <c r="A43" s="1">
        <v>2567</v>
      </c>
      <c r="C43" s="1" t="s">
        <v>279</v>
      </c>
      <c r="D43" s="1" t="s">
        <v>29</v>
      </c>
      <c r="E43" s="1" t="s">
        <v>30</v>
      </c>
      <c r="F43" s="1" t="s">
        <v>31</v>
      </c>
      <c r="G43" s="1" t="s">
        <v>125</v>
      </c>
      <c r="H43" s="14">
        <v>4750</v>
      </c>
      <c r="I43" s="13" t="s">
        <v>33</v>
      </c>
      <c r="J43" s="13" t="s">
        <v>209</v>
      </c>
      <c r="K43" s="1" t="s">
        <v>32</v>
      </c>
      <c r="L43" s="14">
        <v>4750</v>
      </c>
      <c r="M43" s="14">
        <v>4750</v>
      </c>
      <c r="N43" s="1" t="s">
        <v>148</v>
      </c>
      <c r="O43" s="1" t="s">
        <v>126</v>
      </c>
      <c r="P43" s="1" t="s">
        <v>127</v>
      </c>
      <c r="Q43" s="10">
        <v>24425</v>
      </c>
      <c r="R43" s="10">
        <v>24432</v>
      </c>
    </row>
    <row r="44" spans="1:18" x14ac:dyDescent="0.55000000000000004">
      <c r="A44" s="1">
        <v>2567</v>
      </c>
      <c r="C44" s="1" t="s">
        <v>279</v>
      </c>
      <c r="D44" s="1" t="s">
        <v>29</v>
      </c>
      <c r="E44" s="1" t="s">
        <v>30</v>
      </c>
      <c r="F44" s="1" t="s">
        <v>31</v>
      </c>
      <c r="G44" s="1" t="s">
        <v>128</v>
      </c>
      <c r="H44" s="14">
        <v>3200</v>
      </c>
      <c r="I44" s="13" t="s">
        <v>33</v>
      </c>
      <c r="J44" s="13" t="s">
        <v>209</v>
      </c>
      <c r="K44" s="1" t="s">
        <v>32</v>
      </c>
      <c r="L44" s="14">
        <v>3200</v>
      </c>
      <c r="M44" s="14">
        <v>3200</v>
      </c>
      <c r="N44" s="1" t="s">
        <v>152</v>
      </c>
      <c r="O44" s="1" t="s">
        <v>100</v>
      </c>
      <c r="P44" s="1" t="s">
        <v>109</v>
      </c>
      <c r="Q44" s="10">
        <v>24427</v>
      </c>
      <c r="R44" s="10">
        <v>24434</v>
      </c>
    </row>
    <row r="45" spans="1:18" x14ac:dyDescent="0.55000000000000004">
      <c r="A45" s="1">
        <v>2567</v>
      </c>
      <c r="C45" s="1" t="s">
        <v>279</v>
      </c>
      <c r="D45" s="1" t="s">
        <v>29</v>
      </c>
      <c r="E45" s="1" t="s">
        <v>30</v>
      </c>
      <c r="F45" s="1" t="s">
        <v>31</v>
      </c>
      <c r="G45" s="1" t="s">
        <v>129</v>
      </c>
      <c r="H45" s="14">
        <v>6100</v>
      </c>
      <c r="I45" s="13" t="s">
        <v>33</v>
      </c>
      <c r="J45" s="13" t="s">
        <v>209</v>
      </c>
      <c r="K45" s="1" t="s">
        <v>32</v>
      </c>
      <c r="L45" s="14">
        <v>6100</v>
      </c>
      <c r="M45" s="14">
        <v>6100</v>
      </c>
      <c r="N45" s="1" t="s">
        <v>152</v>
      </c>
      <c r="O45" s="1" t="s">
        <v>100</v>
      </c>
      <c r="P45" s="1" t="s">
        <v>111</v>
      </c>
      <c r="Q45" s="10">
        <v>24434</v>
      </c>
      <c r="R45" s="10">
        <v>24441</v>
      </c>
    </row>
    <row r="46" spans="1:18" x14ac:dyDescent="0.55000000000000004">
      <c r="A46" s="1">
        <v>2567</v>
      </c>
      <c r="C46" s="1" t="s">
        <v>279</v>
      </c>
      <c r="D46" s="1" t="s">
        <v>29</v>
      </c>
      <c r="E46" s="1" t="s">
        <v>30</v>
      </c>
      <c r="F46" s="1" t="s">
        <v>31</v>
      </c>
      <c r="G46" s="1" t="s">
        <v>130</v>
      </c>
      <c r="H46" s="14">
        <v>507</v>
      </c>
      <c r="I46" s="13" t="s">
        <v>33</v>
      </c>
      <c r="J46" s="13" t="s">
        <v>209</v>
      </c>
      <c r="K46" s="1" t="s">
        <v>32</v>
      </c>
      <c r="L46" s="14">
        <v>507</v>
      </c>
      <c r="M46" s="14">
        <v>507</v>
      </c>
      <c r="N46" s="18" t="s">
        <v>321</v>
      </c>
      <c r="O46" s="1" t="s">
        <v>131</v>
      </c>
      <c r="P46" s="1" t="s">
        <v>114</v>
      </c>
      <c r="Q46" s="10">
        <v>24441</v>
      </c>
      <c r="R46" s="10">
        <v>24446</v>
      </c>
    </row>
    <row r="47" spans="1:18" x14ac:dyDescent="0.55000000000000004">
      <c r="A47" s="1">
        <v>2567</v>
      </c>
      <c r="C47" s="1" t="s">
        <v>279</v>
      </c>
      <c r="D47" s="1" t="s">
        <v>29</v>
      </c>
      <c r="E47" s="1" t="s">
        <v>30</v>
      </c>
      <c r="F47" s="1" t="s">
        <v>31</v>
      </c>
      <c r="G47" s="1" t="s">
        <v>132</v>
      </c>
      <c r="H47" s="14">
        <v>16250</v>
      </c>
      <c r="I47" s="13" t="s">
        <v>33</v>
      </c>
      <c r="J47" s="13" t="s">
        <v>209</v>
      </c>
      <c r="K47" s="1" t="s">
        <v>32</v>
      </c>
      <c r="L47" s="14">
        <v>16250</v>
      </c>
      <c r="M47" s="14">
        <v>16250</v>
      </c>
      <c r="N47" s="1" t="s">
        <v>152</v>
      </c>
      <c r="O47" s="1" t="s">
        <v>100</v>
      </c>
      <c r="P47" s="1" t="s">
        <v>117</v>
      </c>
      <c r="Q47" s="10">
        <v>24441</v>
      </c>
      <c r="R47" s="10">
        <v>24446</v>
      </c>
    </row>
    <row r="48" spans="1:18" x14ac:dyDescent="0.55000000000000004">
      <c r="A48" s="1">
        <v>2567</v>
      </c>
      <c r="C48" s="1" t="s">
        <v>279</v>
      </c>
      <c r="D48" s="1" t="s">
        <v>29</v>
      </c>
      <c r="E48" s="1" t="s">
        <v>30</v>
      </c>
      <c r="F48" s="1" t="s">
        <v>31</v>
      </c>
      <c r="G48" s="1" t="s">
        <v>158</v>
      </c>
      <c r="H48" s="14">
        <v>432</v>
      </c>
      <c r="I48" s="13" t="s">
        <v>33</v>
      </c>
      <c r="J48" s="13" t="s">
        <v>209</v>
      </c>
      <c r="K48" s="1" t="s">
        <v>32</v>
      </c>
      <c r="L48" s="14">
        <v>432</v>
      </c>
      <c r="M48" s="14">
        <v>432</v>
      </c>
      <c r="N48" s="18" t="s">
        <v>321</v>
      </c>
      <c r="O48" s="1" t="s">
        <v>131</v>
      </c>
      <c r="P48" s="1" t="s">
        <v>120</v>
      </c>
      <c r="Q48" s="10">
        <v>24441</v>
      </c>
      <c r="R48" s="10">
        <v>24446</v>
      </c>
    </row>
    <row r="49" spans="1:18" x14ac:dyDescent="0.55000000000000004">
      <c r="A49" s="1">
        <v>2567</v>
      </c>
      <c r="C49" s="1" t="s">
        <v>279</v>
      </c>
      <c r="D49" s="1" t="s">
        <v>29</v>
      </c>
      <c r="E49" s="1" t="s">
        <v>30</v>
      </c>
      <c r="F49" s="1" t="s">
        <v>31</v>
      </c>
      <c r="G49" s="23" t="s">
        <v>133</v>
      </c>
      <c r="H49" s="25">
        <v>1820</v>
      </c>
      <c r="I49" s="3" t="s">
        <v>33</v>
      </c>
      <c r="J49" s="3" t="s">
        <v>209</v>
      </c>
      <c r="K49" s="23" t="s">
        <v>32</v>
      </c>
      <c r="L49" s="25">
        <v>1820</v>
      </c>
      <c r="M49" s="25">
        <v>1820</v>
      </c>
      <c r="N49" s="23" t="s">
        <v>340</v>
      </c>
      <c r="O49" s="23" t="s">
        <v>134</v>
      </c>
      <c r="P49" s="23" t="s">
        <v>135</v>
      </c>
      <c r="Q49" s="24">
        <v>24441</v>
      </c>
      <c r="R49" s="10">
        <v>24446</v>
      </c>
    </row>
    <row r="50" spans="1:18" x14ac:dyDescent="0.55000000000000004">
      <c r="A50" s="1">
        <v>2567</v>
      </c>
      <c r="C50" s="1" t="s">
        <v>279</v>
      </c>
      <c r="D50" s="1" t="s">
        <v>29</v>
      </c>
      <c r="E50" s="1" t="s">
        <v>30</v>
      </c>
      <c r="F50" s="1" t="s">
        <v>31</v>
      </c>
      <c r="G50" s="23" t="s">
        <v>159</v>
      </c>
      <c r="H50" s="22">
        <v>11792</v>
      </c>
      <c r="I50" s="3" t="s">
        <v>33</v>
      </c>
      <c r="J50" s="3" t="s">
        <v>209</v>
      </c>
      <c r="K50" s="23" t="s">
        <v>32</v>
      </c>
      <c r="L50" s="22">
        <v>11792</v>
      </c>
      <c r="M50" s="22">
        <v>11792</v>
      </c>
      <c r="N50" s="23" t="s">
        <v>155</v>
      </c>
      <c r="O50" s="23" t="s">
        <v>93</v>
      </c>
      <c r="P50" s="23" t="s">
        <v>117</v>
      </c>
      <c r="Q50" s="24">
        <v>24453</v>
      </c>
      <c r="R50" s="24">
        <v>24458</v>
      </c>
    </row>
    <row r="51" spans="1:18" x14ac:dyDescent="0.55000000000000004">
      <c r="A51" s="1">
        <v>2567</v>
      </c>
      <c r="C51" s="1" t="s">
        <v>279</v>
      </c>
      <c r="D51" s="1" t="s">
        <v>29</v>
      </c>
      <c r="E51" s="1" t="s">
        <v>30</v>
      </c>
      <c r="F51" s="1" t="s">
        <v>31</v>
      </c>
      <c r="G51" s="1" t="s">
        <v>163</v>
      </c>
      <c r="H51" s="17">
        <v>1219</v>
      </c>
      <c r="I51" s="13" t="s">
        <v>33</v>
      </c>
      <c r="J51" s="13" t="s">
        <v>209</v>
      </c>
      <c r="K51" s="1" t="s">
        <v>32</v>
      </c>
      <c r="L51" s="17">
        <v>1219</v>
      </c>
      <c r="M51" s="17">
        <v>1219</v>
      </c>
      <c r="N51" s="1" t="s">
        <v>155</v>
      </c>
      <c r="O51" s="1" t="s">
        <v>93</v>
      </c>
      <c r="P51" s="1" t="s">
        <v>120</v>
      </c>
      <c r="Q51" s="10">
        <v>24453</v>
      </c>
      <c r="R51" s="24">
        <v>24458</v>
      </c>
    </row>
    <row r="52" spans="1:18" x14ac:dyDescent="0.55000000000000004">
      <c r="A52" s="1">
        <v>2567</v>
      </c>
      <c r="C52" s="1" t="s">
        <v>279</v>
      </c>
      <c r="D52" s="1" t="s">
        <v>29</v>
      </c>
      <c r="E52" s="1" t="s">
        <v>30</v>
      </c>
      <c r="F52" s="1" t="s">
        <v>31</v>
      </c>
      <c r="G52" s="1" t="s">
        <v>164</v>
      </c>
      <c r="H52" s="18">
        <v>890</v>
      </c>
      <c r="I52" s="13" t="s">
        <v>33</v>
      </c>
      <c r="J52" s="13" t="s">
        <v>209</v>
      </c>
      <c r="K52" s="1" t="s">
        <v>32</v>
      </c>
      <c r="L52" s="18">
        <v>890</v>
      </c>
      <c r="M52" s="18">
        <v>890</v>
      </c>
      <c r="N52" s="1" t="s">
        <v>324</v>
      </c>
      <c r="O52" s="1" t="s">
        <v>160</v>
      </c>
      <c r="P52" s="1" t="s">
        <v>135</v>
      </c>
      <c r="Q52" s="10">
        <v>24459</v>
      </c>
      <c r="R52" s="24">
        <v>24464</v>
      </c>
    </row>
    <row r="53" spans="1:18" x14ac:dyDescent="0.55000000000000004">
      <c r="A53" s="1">
        <v>2567</v>
      </c>
      <c r="C53" s="1" t="s">
        <v>279</v>
      </c>
      <c r="D53" s="1" t="s">
        <v>29</v>
      </c>
      <c r="E53" s="1" t="s">
        <v>30</v>
      </c>
      <c r="F53" s="1" t="s">
        <v>31</v>
      </c>
      <c r="G53" s="1" t="s">
        <v>165</v>
      </c>
      <c r="H53" s="18">
        <v>1140</v>
      </c>
      <c r="I53" s="13" t="s">
        <v>33</v>
      </c>
      <c r="J53" s="13" t="s">
        <v>209</v>
      </c>
      <c r="K53" s="1" t="s">
        <v>32</v>
      </c>
      <c r="L53" s="18">
        <v>1140</v>
      </c>
      <c r="M53" s="18">
        <v>1140</v>
      </c>
      <c r="N53" s="1" t="s">
        <v>324</v>
      </c>
      <c r="O53" s="1" t="s">
        <v>160</v>
      </c>
      <c r="P53" s="1" t="s">
        <v>161</v>
      </c>
      <c r="Q53" s="10">
        <v>24459</v>
      </c>
      <c r="R53" s="24">
        <v>24464</v>
      </c>
    </row>
    <row r="54" spans="1:18" x14ac:dyDescent="0.55000000000000004">
      <c r="A54" s="1">
        <v>2567</v>
      </c>
      <c r="C54" s="1" t="s">
        <v>279</v>
      </c>
      <c r="D54" s="1" t="s">
        <v>29</v>
      </c>
      <c r="E54" s="1" t="s">
        <v>30</v>
      </c>
      <c r="F54" s="1" t="s">
        <v>31</v>
      </c>
      <c r="G54" s="1" t="s">
        <v>166</v>
      </c>
      <c r="H54" s="18">
        <v>1550</v>
      </c>
      <c r="I54" s="13" t="s">
        <v>33</v>
      </c>
      <c r="J54" s="13" t="s">
        <v>209</v>
      </c>
      <c r="K54" s="1" t="s">
        <v>32</v>
      </c>
      <c r="L54" s="18">
        <v>1550</v>
      </c>
      <c r="M54" s="18">
        <v>1550</v>
      </c>
      <c r="N54" s="1" t="s">
        <v>324</v>
      </c>
      <c r="O54" s="1" t="s">
        <v>160</v>
      </c>
      <c r="P54" s="1" t="s">
        <v>162</v>
      </c>
      <c r="Q54" s="10">
        <v>24459</v>
      </c>
      <c r="R54" s="24">
        <v>24464</v>
      </c>
    </row>
    <row r="55" spans="1:18" x14ac:dyDescent="0.55000000000000004">
      <c r="A55" s="1">
        <v>2567</v>
      </c>
      <c r="C55" s="1" t="s">
        <v>279</v>
      </c>
      <c r="D55" s="1" t="s">
        <v>29</v>
      </c>
      <c r="E55" s="1" t="s">
        <v>30</v>
      </c>
      <c r="F55" s="1" t="s">
        <v>31</v>
      </c>
      <c r="G55" s="1" t="s">
        <v>167</v>
      </c>
      <c r="H55" s="18">
        <v>13200</v>
      </c>
      <c r="I55" s="13" t="s">
        <v>33</v>
      </c>
      <c r="J55" s="13" t="s">
        <v>209</v>
      </c>
      <c r="K55" s="1" t="s">
        <v>32</v>
      </c>
      <c r="L55" s="18">
        <v>13200</v>
      </c>
      <c r="M55" s="18">
        <v>13200</v>
      </c>
      <c r="N55" s="1" t="s">
        <v>334</v>
      </c>
      <c r="O55" s="1" t="s">
        <v>168</v>
      </c>
      <c r="P55" s="1" t="s">
        <v>169</v>
      </c>
      <c r="Q55" s="10">
        <v>24460</v>
      </c>
      <c r="R55" s="24">
        <v>24465</v>
      </c>
    </row>
    <row r="56" spans="1:18" x14ac:dyDescent="0.55000000000000004">
      <c r="A56" s="1">
        <v>2567</v>
      </c>
      <c r="C56" s="1" t="s">
        <v>279</v>
      </c>
      <c r="D56" s="1" t="s">
        <v>29</v>
      </c>
      <c r="E56" s="1" t="s">
        <v>30</v>
      </c>
      <c r="F56" s="1" t="s">
        <v>31</v>
      </c>
      <c r="G56" s="1" t="s">
        <v>170</v>
      </c>
      <c r="H56" s="18">
        <v>21990</v>
      </c>
      <c r="I56" s="13" t="s">
        <v>33</v>
      </c>
      <c r="J56" s="13" t="s">
        <v>209</v>
      </c>
      <c r="K56" s="1" t="s">
        <v>32</v>
      </c>
      <c r="L56" s="18">
        <v>21990</v>
      </c>
      <c r="M56" s="18">
        <v>21990</v>
      </c>
      <c r="N56" s="1" t="s">
        <v>334</v>
      </c>
      <c r="O56" s="1" t="s">
        <v>168</v>
      </c>
      <c r="P56" s="1" t="s">
        <v>171</v>
      </c>
      <c r="Q56" s="10">
        <v>24460</v>
      </c>
      <c r="R56" s="24">
        <v>24465</v>
      </c>
    </row>
    <row r="57" spans="1:18" x14ac:dyDescent="0.55000000000000004">
      <c r="A57" s="1">
        <v>2567</v>
      </c>
      <c r="C57" s="1" t="s">
        <v>279</v>
      </c>
      <c r="D57" s="1" t="s">
        <v>29</v>
      </c>
      <c r="E57" s="1" t="s">
        <v>30</v>
      </c>
      <c r="F57" s="1" t="s">
        <v>31</v>
      </c>
      <c r="G57" s="1" t="s">
        <v>172</v>
      </c>
      <c r="H57" s="18">
        <v>17160</v>
      </c>
      <c r="I57" s="13" t="s">
        <v>33</v>
      </c>
      <c r="J57" s="13" t="s">
        <v>209</v>
      </c>
      <c r="K57" s="1" t="s">
        <v>32</v>
      </c>
      <c r="L57" s="18">
        <v>17160</v>
      </c>
      <c r="M57" s="18">
        <v>17160</v>
      </c>
      <c r="N57" s="1" t="s">
        <v>334</v>
      </c>
      <c r="O57" s="1" t="s">
        <v>168</v>
      </c>
      <c r="P57" s="1" t="s">
        <v>173</v>
      </c>
      <c r="Q57" s="10">
        <v>24460</v>
      </c>
      <c r="R57" s="24">
        <v>24465</v>
      </c>
    </row>
    <row r="58" spans="1:18" x14ac:dyDescent="0.55000000000000004">
      <c r="A58" s="1">
        <v>2567</v>
      </c>
      <c r="C58" s="1" t="s">
        <v>279</v>
      </c>
      <c r="D58" s="1" t="s">
        <v>29</v>
      </c>
      <c r="E58" s="1" t="s">
        <v>30</v>
      </c>
      <c r="F58" s="1" t="s">
        <v>31</v>
      </c>
      <c r="G58" s="1" t="s">
        <v>174</v>
      </c>
      <c r="H58" s="18">
        <v>17317</v>
      </c>
      <c r="I58" s="13" t="s">
        <v>33</v>
      </c>
      <c r="J58" s="13" t="s">
        <v>209</v>
      </c>
      <c r="K58" s="1" t="s">
        <v>32</v>
      </c>
      <c r="L58" s="18">
        <v>17317</v>
      </c>
      <c r="M58" s="18">
        <v>17317</v>
      </c>
      <c r="N58" s="1" t="s">
        <v>334</v>
      </c>
      <c r="O58" s="1" t="s">
        <v>168</v>
      </c>
      <c r="P58" s="1" t="s">
        <v>191</v>
      </c>
      <c r="Q58" s="10">
        <v>24462</v>
      </c>
      <c r="R58" s="24">
        <v>24467</v>
      </c>
    </row>
    <row r="59" spans="1:18" x14ac:dyDescent="0.55000000000000004">
      <c r="A59" s="1">
        <v>2567</v>
      </c>
      <c r="C59" s="1" t="s">
        <v>279</v>
      </c>
      <c r="D59" s="1" t="s">
        <v>29</v>
      </c>
      <c r="E59" s="1" t="s">
        <v>30</v>
      </c>
      <c r="F59" s="1" t="s">
        <v>31</v>
      </c>
      <c r="G59" s="1" t="s">
        <v>175</v>
      </c>
      <c r="H59" s="18">
        <v>792</v>
      </c>
      <c r="I59" s="13" t="s">
        <v>33</v>
      </c>
      <c r="J59" s="13" t="s">
        <v>209</v>
      </c>
      <c r="K59" s="1" t="s">
        <v>32</v>
      </c>
      <c r="L59" s="18">
        <v>792</v>
      </c>
      <c r="M59" s="18">
        <v>792</v>
      </c>
      <c r="N59" s="1" t="s">
        <v>341</v>
      </c>
      <c r="O59" s="1" t="s">
        <v>192</v>
      </c>
      <c r="P59" s="1" t="s">
        <v>193</v>
      </c>
      <c r="Q59" s="10">
        <v>24462</v>
      </c>
      <c r="R59" s="24">
        <v>24467</v>
      </c>
    </row>
    <row r="60" spans="1:18" x14ac:dyDescent="0.55000000000000004">
      <c r="A60" s="1">
        <v>2567</v>
      </c>
      <c r="C60" s="1" t="s">
        <v>279</v>
      </c>
      <c r="D60" s="1" t="s">
        <v>29</v>
      </c>
      <c r="E60" s="1" t="s">
        <v>30</v>
      </c>
      <c r="F60" s="23" t="s">
        <v>31</v>
      </c>
      <c r="G60" s="23" t="s">
        <v>176</v>
      </c>
      <c r="H60" s="26">
        <v>11090</v>
      </c>
      <c r="I60" s="3" t="s">
        <v>33</v>
      </c>
      <c r="J60" s="3" t="s">
        <v>209</v>
      </c>
      <c r="K60" s="23" t="s">
        <v>32</v>
      </c>
      <c r="L60" s="26">
        <v>11090</v>
      </c>
      <c r="M60" s="26">
        <v>11090</v>
      </c>
      <c r="N60" s="23" t="s">
        <v>342</v>
      </c>
      <c r="O60" s="23" t="s">
        <v>194</v>
      </c>
      <c r="P60" s="23" t="s">
        <v>195</v>
      </c>
      <c r="Q60" s="24">
        <v>24467</v>
      </c>
      <c r="R60" s="24">
        <v>24467</v>
      </c>
    </row>
    <row r="61" spans="1:18" x14ac:dyDescent="0.55000000000000004">
      <c r="A61" s="1">
        <v>2567</v>
      </c>
      <c r="C61" s="1" t="s">
        <v>279</v>
      </c>
      <c r="D61" s="1" t="s">
        <v>29</v>
      </c>
      <c r="E61" s="1" t="s">
        <v>30</v>
      </c>
      <c r="F61" s="1" t="s">
        <v>31</v>
      </c>
      <c r="G61" s="1" t="s">
        <v>177</v>
      </c>
      <c r="H61" s="18">
        <v>2115</v>
      </c>
      <c r="I61" s="13" t="s">
        <v>33</v>
      </c>
      <c r="J61" s="13" t="s">
        <v>209</v>
      </c>
      <c r="K61" s="23" t="s">
        <v>32</v>
      </c>
      <c r="L61" s="26">
        <v>2115</v>
      </c>
      <c r="M61" s="26">
        <v>2115</v>
      </c>
      <c r="N61" s="23" t="s">
        <v>328</v>
      </c>
      <c r="O61" s="23" t="s">
        <v>196</v>
      </c>
      <c r="P61" s="23" t="s">
        <v>161</v>
      </c>
      <c r="Q61" s="24">
        <v>24454</v>
      </c>
      <c r="R61" s="24">
        <v>24461</v>
      </c>
    </row>
    <row r="62" spans="1:18" x14ac:dyDescent="0.55000000000000004">
      <c r="A62" s="1">
        <v>2567</v>
      </c>
      <c r="C62" s="1" t="s">
        <v>279</v>
      </c>
      <c r="D62" s="1" t="s">
        <v>29</v>
      </c>
      <c r="E62" s="1" t="s">
        <v>30</v>
      </c>
      <c r="F62" s="1" t="s">
        <v>31</v>
      </c>
      <c r="G62" s="1" t="s">
        <v>178</v>
      </c>
      <c r="H62" s="18">
        <v>1500</v>
      </c>
      <c r="I62" s="13" t="s">
        <v>33</v>
      </c>
      <c r="J62" s="13" t="s">
        <v>209</v>
      </c>
      <c r="K62" s="1" t="s">
        <v>32</v>
      </c>
      <c r="L62" s="18">
        <v>1500</v>
      </c>
      <c r="M62" s="18">
        <v>1500</v>
      </c>
      <c r="N62" s="18" t="s">
        <v>321</v>
      </c>
      <c r="O62" s="1" t="s">
        <v>131</v>
      </c>
      <c r="P62" s="1" t="s">
        <v>162</v>
      </c>
      <c r="Q62" s="10">
        <v>24456</v>
      </c>
      <c r="R62" s="24">
        <v>24463</v>
      </c>
    </row>
    <row r="63" spans="1:18" x14ac:dyDescent="0.55000000000000004">
      <c r="A63" s="1">
        <v>2567</v>
      </c>
      <c r="C63" s="1" t="s">
        <v>279</v>
      </c>
      <c r="D63" s="1" t="s">
        <v>29</v>
      </c>
      <c r="E63" s="1" t="s">
        <v>30</v>
      </c>
      <c r="F63" s="1" t="s">
        <v>31</v>
      </c>
      <c r="G63" s="1" t="s">
        <v>179</v>
      </c>
      <c r="H63" s="18">
        <v>1000</v>
      </c>
      <c r="I63" s="13" t="s">
        <v>33</v>
      </c>
      <c r="J63" s="13" t="s">
        <v>209</v>
      </c>
      <c r="K63" s="1" t="s">
        <v>32</v>
      </c>
      <c r="L63" s="18">
        <v>1000</v>
      </c>
      <c r="M63" s="18">
        <v>1000</v>
      </c>
      <c r="N63" s="18" t="s">
        <v>321</v>
      </c>
      <c r="O63" s="1" t="s">
        <v>131</v>
      </c>
      <c r="P63" s="1" t="s">
        <v>169</v>
      </c>
      <c r="Q63" s="10">
        <v>24456</v>
      </c>
      <c r="R63" s="24">
        <v>24463</v>
      </c>
    </row>
    <row r="64" spans="1:18" x14ac:dyDescent="0.55000000000000004">
      <c r="A64" s="1">
        <v>2567</v>
      </c>
      <c r="C64" s="1" t="s">
        <v>279</v>
      </c>
      <c r="D64" s="1" t="s">
        <v>29</v>
      </c>
      <c r="E64" s="1" t="s">
        <v>30</v>
      </c>
      <c r="F64" s="1" t="s">
        <v>31</v>
      </c>
      <c r="G64" s="1" t="s">
        <v>180</v>
      </c>
      <c r="H64" s="18">
        <v>3300</v>
      </c>
      <c r="I64" s="13" t="s">
        <v>33</v>
      </c>
      <c r="J64" s="13" t="s">
        <v>209</v>
      </c>
      <c r="K64" s="1" t="s">
        <v>32</v>
      </c>
      <c r="L64" s="18">
        <v>3300</v>
      </c>
      <c r="M64" s="18">
        <v>3300</v>
      </c>
      <c r="N64" s="18" t="s">
        <v>321</v>
      </c>
      <c r="O64" s="1" t="s">
        <v>131</v>
      </c>
      <c r="P64" s="1" t="s">
        <v>171</v>
      </c>
      <c r="Q64" s="10">
        <v>24456</v>
      </c>
      <c r="R64" s="24">
        <v>24463</v>
      </c>
    </row>
    <row r="65" spans="1:18" x14ac:dyDescent="0.55000000000000004">
      <c r="A65" s="1">
        <v>2567</v>
      </c>
      <c r="C65" s="1" t="s">
        <v>279</v>
      </c>
      <c r="D65" s="1" t="s">
        <v>29</v>
      </c>
      <c r="E65" s="1" t="s">
        <v>30</v>
      </c>
      <c r="F65" s="1" t="s">
        <v>31</v>
      </c>
      <c r="G65" s="1" t="s">
        <v>181</v>
      </c>
      <c r="H65" s="18">
        <v>8000</v>
      </c>
      <c r="I65" s="13" t="s">
        <v>33</v>
      </c>
      <c r="J65" s="13" t="s">
        <v>209</v>
      </c>
      <c r="K65" s="1" t="s">
        <v>32</v>
      </c>
      <c r="L65" s="18">
        <v>8000</v>
      </c>
      <c r="M65" s="18">
        <v>8000</v>
      </c>
      <c r="N65" s="1" t="s">
        <v>343</v>
      </c>
      <c r="O65" s="1" t="s">
        <v>197</v>
      </c>
      <c r="P65" s="1" t="s">
        <v>173</v>
      </c>
      <c r="Q65" s="10">
        <v>24456</v>
      </c>
      <c r="R65" s="24">
        <v>24463</v>
      </c>
    </row>
    <row r="66" spans="1:18" x14ac:dyDescent="0.55000000000000004">
      <c r="A66" s="1">
        <v>2567</v>
      </c>
      <c r="C66" s="1" t="s">
        <v>279</v>
      </c>
      <c r="D66" s="1" t="s">
        <v>29</v>
      </c>
      <c r="E66" s="1" t="s">
        <v>30</v>
      </c>
      <c r="F66" s="1" t="s">
        <v>31</v>
      </c>
      <c r="G66" s="1" t="s">
        <v>182</v>
      </c>
      <c r="H66" s="18">
        <v>6000</v>
      </c>
      <c r="I66" s="13" t="s">
        <v>33</v>
      </c>
      <c r="J66" s="13" t="s">
        <v>209</v>
      </c>
      <c r="K66" s="1" t="s">
        <v>32</v>
      </c>
      <c r="L66" s="18">
        <v>6000</v>
      </c>
      <c r="M66" s="18">
        <v>6000</v>
      </c>
      <c r="N66" s="1" t="s">
        <v>336</v>
      </c>
      <c r="O66" s="15" t="s">
        <v>72</v>
      </c>
      <c r="P66" s="1" t="s">
        <v>191</v>
      </c>
      <c r="Q66" s="10">
        <v>24456</v>
      </c>
      <c r="R66" s="24">
        <v>24463</v>
      </c>
    </row>
    <row r="67" spans="1:18" x14ac:dyDescent="0.55000000000000004">
      <c r="A67" s="1">
        <v>2567</v>
      </c>
      <c r="C67" s="1" t="s">
        <v>279</v>
      </c>
      <c r="D67" s="1" t="s">
        <v>29</v>
      </c>
      <c r="E67" s="1" t="s">
        <v>30</v>
      </c>
      <c r="F67" s="1" t="s">
        <v>31</v>
      </c>
      <c r="G67" s="1" t="s">
        <v>183</v>
      </c>
      <c r="H67" s="18">
        <v>12000</v>
      </c>
      <c r="I67" s="13" t="s">
        <v>33</v>
      </c>
      <c r="J67" s="13" t="s">
        <v>209</v>
      </c>
      <c r="K67" s="1" t="s">
        <v>32</v>
      </c>
      <c r="L67" s="18">
        <v>12000</v>
      </c>
      <c r="M67" s="18">
        <v>12000</v>
      </c>
      <c r="N67" s="1" t="s">
        <v>344</v>
      </c>
      <c r="O67" s="1" t="s">
        <v>198</v>
      </c>
      <c r="P67" s="1" t="s">
        <v>193</v>
      </c>
      <c r="Q67" s="10">
        <v>24456</v>
      </c>
      <c r="R67" s="24">
        <v>24463</v>
      </c>
    </row>
    <row r="68" spans="1:18" x14ac:dyDescent="0.55000000000000004">
      <c r="A68" s="1">
        <v>2567</v>
      </c>
      <c r="C68" s="1" t="s">
        <v>279</v>
      </c>
      <c r="D68" s="1" t="s">
        <v>29</v>
      </c>
      <c r="E68" s="1" t="s">
        <v>30</v>
      </c>
      <c r="F68" s="1" t="s">
        <v>31</v>
      </c>
      <c r="G68" s="1" t="s">
        <v>184</v>
      </c>
      <c r="H68" s="18">
        <v>24000</v>
      </c>
      <c r="I68" s="13" t="s">
        <v>33</v>
      </c>
      <c r="J68" s="13" t="s">
        <v>209</v>
      </c>
      <c r="K68" s="1" t="s">
        <v>32</v>
      </c>
      <c r="L68" s="18">
        <v>24000</v>
      </c>
      <c r="M68" s="18">
        <v>24000</v>
      </c>
      <c r="N68" s="1" t="s">
        <v>345</v>
      </c>
      <c r="O68" s="1" t="s">
        <v>199</v>
      </c>
      <c r="P68" s="1" t="s">
        <v>195</v>
      </c>
      <c r="Q68" s="10">
        <v>24456</v>
      </c>
      <c r="R68" s="24">
        <v>24463</v>
      </c>
    </row>
    <row r="69" spans="1:18" x14ac:dyDescent="0.55000000000000004">
      <c r="A69" s="1">
        <v>2567</v>
      </c>
      <c r="C69" s="1" t="s">
        <v>279</v>
      </c>
      <c r="D69" s="1" t="s">
        <v>29</v>
      </c>
      <c r="E69" s="1" t="s">
        <v>30</v>
      </c>
      <c r="F69" s="1" t="s">
        <v>31</v>
      </c>
      <c r="G69" s="1" t="s">
        <v>185</v>
      </c>
      <c r="H69" s="18">
        <v>30000</v>
      </c>
      <c r="I69" s="13" t="s">
        <v>33</v>
      </c>
      <c r="J69" s="13" t="s">
        <v>209</v>
      </c>
      <c r="K69" s="1" t="s">
        <v>32</v>
      </c>
      <c r="L69" s="18">
        <v>30000</v>
      </c>
      <c r="M69" s="18">
        <v>30000</v>
      </c>
      <c r="N69" s="1" t="s">
        <v>346</v>
      </c>
      <c r="O69" s="1" t="s">
        <v>200</v>
      </c>
      <c r="P69" s="1" t="s">
        <v>201</v>
      </c>
      <c r="Q69" s="10">
        <v>24456</v>
      </c>
      <c r="R69" s="24">
        <v>24463</v>
      </c>
    </row>
    <row r="70" spans="1:18" x14ac:dyDescent="0.55000000000000004">
      <c r="A70" s="1">
        <v>2567</v>
      </c>
      <c r="C70" s="1" t="s">
        <v>279</v>
      </c>
      <c r="D70" s="1" t="s">
        <v>29</v>
      </c>
      <c r="E70" s="1" t="s">
        <v>30</v>
      </c>
      <c r="F70" s="1" t="s">
        <v>31</v>
      </c>
      <c r="G70" s="1" t="s">
        <v>186</v>
      </c>
      <c r="H70" s="18">
        <v>24500</v>
      </c>
      <c r="I70" s="13" t="s">
        <v>33</v>
      </c>
      <c r="J70" s="13" t="s">
        <v>209</v>
      </c>
      <c r="K70" s="1" t="s">
        <v>32</v>
      </c>
      <c r="L70" s="18">
        <v>24500</v>
      </c>
      <c r="M70" s="18">
        <v>24500</v>
      </c>
      <c r="N70" s="1" t="s">
        <v>347</v>
      </c>
      <c r="O70" s="1" t="s">
        <v>202</v>
      </c>
      <c r="P70" s="1" t="s">
        <v>203</v>
      </c>
      <c r="Q70" s="10">
        <v>24456</v>
      </c>
      <c r="R70" s="24">
        <v>24463</v>
      </c>
    </row>
    <row r="71" spans="1:18" x14ac:dyDescent="0.55000000000000004">
      <c r="A71" s="1">
        <v>2567</v>
      </c>
      <c r="C71" s="1" t="s">
        <v>279</v>
      </c>
      <c r="D71" s="1" t="s">
        <v>29</v>
      </c>
      <c r="E71" s="1" t="s">
        <v>30</v>
      </c>
      <c r="F71" s="1" t="s">
        <v>31</v>
      </c>
      <c r="G71" s="1" t="s">
        <v>187</v>
      </c>
      <c r="H71" s="18">
        <v>3500</v>
      </c>
      <c r="I71" s="13" t="s">
        <v>33</v>
      </c>
      <c r="J71" s="13" t="s">
        <v>209</v>
      </c>
      <c r="K71" s="1" t="s">
        <v>32</v>
      </c>
      <c r="L71" s="18">
        <v>3500</v>
      </c>
      <c r="M71" s="18">
        <v>3500</v>
      </c>
      <c r="N71" s="1" t="s">
        <v>327</v>
      </c>
      <c r="O71" s="1" t="s">
        <v>204</v>
      </c>
      <c r="P71" s="1" t="s">
        <v>205</v>
      </c>
      <c r="Q71" s="10">
        <v>24459</v>
      </c>
      <c r="R71" s="24">
        <v>24466</v>
      </c>
    </row>
    <row r="72" spans="1:18" x14ac:dyDescent="0.55000000000000004">
      <c r="A72" s="1">
        <v>2567</v>
      </c>
      <c r="C72" s="1" t="s">
        <v>279</v>
      </c>
      <c r="D72" s="1" t="s">
        <v>29</v>
      </c>
      <c r="E72" s="1" t="s">
        <v>30</v>
      </c>
      <c r="F72" s="1" t="s">
        <v>31</v>
      </c>
      <c r="G72" s="1" t="s">
        <v>188</v>
      </c>
      <c r="H72" s="18">
        <v>5000</v>
      </c>
      <c r="I72" s="13" t="s">
        <v>33</v>
      </c>
      <c r="J72" s="13" t="s">
        <v>209</v>
      </c>
      <c r="K72" s="1" t="s">
        <v>32</v>
      </c>
      <c r="L72" s="18">
        <v>5000</v>
      </c>
      <c r="M72" s="18">
        <v>5000</v>
      </c>
      <c r="N72" s="1" t="s">
        <v>327</v>
      </c>
      <c r="O72" s="1" t="s">
        <v>204</v>
      </c>
      <c r="P72" s="1" t="s">
        <v>206</v>
      </c>
      <c r="Q72" s="10">
        <v>24459</v>
      </c>
      <c r="R72" s="24">
        <v>24466</v>
      </c>
    </row>
    <row r="73" spans="1:18" x14ac:dyDescent="0.55000000000000004">
      <c r="A73" s="1">
        <v>2567</v>
      </c>
      <c r="C73" s="1" t="s">
        <v>279</v>
      </c>
      <c r="D73" s="1" t="s">
        <v>29</v>
      </c>
      <c r="E73" s="1" t="s">
        <v>30</v>
      </c>
      <c r="F73" s="1" t="s">
        <v>31</v>
      </c>
      <c r="G73" s="1" t="s">
        <v>189</v>
      </c>
      <c r="H73" s="18">
        <v>5000</v>
      </c>
      <c r="I73" s="13" t="s">
        <v>33</v>
      </c>
      <c r="J73" s="13" t="s">
        <v>209</v>
      </c>
      <c r="K73" s="1" t="s">
        <v>32</v>
      </c>
      <c r="L73" s="18">
        <v>5000</v>
      </c>
      <c r="M73" s="18">
        <v>5000</v>
      </c>
      <c r="N73" s="18" t="s">
        <v>321</v>
      </c>
      <c r="O73" s="1" t="s">
        <v>131</v>
      </c>
      <c r="P73" s="1" t="s">
        <v>207</v>
      </c>
      <c r="Q73" s="10">
        <v>24462</v>
      </c>
      <c r="R73" s="24">
        <v>24469</v>
      </c>
    </row>
    <row r="74" spans="1:18" x14ac:dyDescent="0.55000000000000004">
      <c r="A74" s="1">
        <v>2567</v>
      </c>
      <c r="C74" s="1" t="s">
        <v>279</v>
      </c>
      <c r="D74" s="1" t="s">
        <v>29</v>
      </c>
      <c r="E74" s="1" t="s">
        <v>30</v>
      </c>
      <c r="F74" s="1" t="s">
        <v>31</v>
      </c>
      <c r="G74" s="1" t="s">
        <v>190</v>
      </c>
      <c r="H74" s="18">
        <v>13800</v>
      </c>
      <c r="I74" s="13" t="s">
        <v>33</v>
      </c>
      <c r="J74" s="13" t="s">
        <v>209</v>
      </c>
      <c r="K74" s="1" t="s">
        <v>32</v>
      </c>
      <c r="L74" s="18">
        <v>13800</v>
      </c>
      <c r="M74" s="18">
        <v>13800</v>
      </c>
      <c r="N74" s="1" t="s">
        <v>337</v>
      </c>
      <c r="O74" s="1" t="s">
        <v>78</v>
      </c>
      <c r="P74" s="1" t="s">
        <v>208</v>
      </c>
      <c r="Q74" s="10">
        <v>24467</v>
      </c>
      <c r="R74" s="10">
        <v>24473</v>
      </c>
    </row>
    <row r="75" spans="1:18" x14ac:dyDescent="0.55000000000000004">
      <c r="A75" s="1">
        <v>2567</v>
      </c>
      <c r="C75" s="1" t="s">
        <v>279</v>
      </c>
      <c r="D75" s="1" t="s">
        <v>29</v>
      </c>
      <c r="E75" s="1" t="s">
        <v>30</v>
      </c>
      <c r="F75" s="1" t="s">
        <v>31</v>
      </c>
      <c r="G75" s="1" t="s">
        <v>210</v>
      </c>
      <c r="H75" s="17">
        <v>3870</v>
      </c>
      <c r="I75" s="13" t="s">
        <v>33</v>
      </c>
      <c r="J75" s="13" t="s">
        <v>209</v>
      </c>
      <c r="K75" s="1" t="s">
        <v>32</v>
      </c>
      <c r="L75" s="17">
        <v>3870</v>
      </c>
      <c r="M75" s="17">
        <v>3870</v>
      </c>
      <c r="N75" s="1" t="s">
        <v>334</v>
      </c>
      <c r="O75" s="1" t="s">
        <v>168</v>
      </c>
      <c r="P75" s="1" t="s">
        <v>201</v>
      </c>
      <c r="Q75" s="10">
        <v>24474</v>
      </c>
      <c r="R75" s="10">
        <v>24479</v>
      </c>
    </row>
    <row r="76" spans="1:18" x14ac:dyDescent="0.55000000000000004">
      <c r="A76" s="1">
        <v>2567</v>
      </c>
      <c r="C76" s="1" t="s">
        <v>279</v>
      </c>
      <c r="D76" s="1" t="s">
        <v>29</v>
      </c>
      <c r="E76" s="1" t="s">
        <v>30</v>
      </c>
      <c r="F76" s="1" t="s">
        <v>31</v>
      </c>
      <c r="G76" s="1" t="s">
        <v>211</v>
      </c>
      <c r="H76" s="17">
        <v>289200.86</v>
      </c>
      <c r="I76" s="13" t="s">
        <v>33</v>
      </c>
      <c r="J76" s="13" t="s">
        <v>209</v>
      </c>
      <c r="K76" s="1" t="s">
        <v>32</v>
      </c>
      <c r="L76" s="17">
        <v>289200.86</v>
      </c>
      <c r="M76" s="17">
        <v>289200.86</v>
      </c>
      <c r="N76" s="1" t="s">
        <v>331</v>
      </c>
      <c r="O76" s="8" t="s">
        <v>35</v>
      </c>
      <c r="P76" s="1" t="s">
        <v>203</v>
      </c>
      <c r="Q76" s="10">
        <v>24474</v>
      </c>
      <c r="R76" s="10">
        <v>24479</v>
      </c>
    </row>
    <row r="77" spans="1:18" x14ac:dyDescent="0.55000000000000004">
      <c r="A77" s="1">
        <v>2567</v>
      </c>
      <c r="C77" s="1" t="s">
        <v>279</v>
      </c>
      <c r="D77" s="1" t="s">
        <v>29</v>
      </c>
      <c r="E77" s="1" t="s">
        <v>30</v>
      </c>
      <c r="F77" s="1" t="s">
        <v>31</v>
      </c>
      <c r="G77" s="1" t="s">
        <v>212</v>
      </c>
      <c r="H77" s="17">
        <v>11152.7</v>
      </c>
      <c r="I77" s="13" t="s">
        <v>33</v>
      </c>
      <c r="J77" s="13" t="s">
        <v>209</v>
      </c>
      <c r="K77" s="1" t="s">
        <v>32</v>
      </c>
      <c r="L77" s="17">
        <v>11152.7</v>
      </c>
      <c r="M77" s="17">
        <v>11152.7</v>
      </c>
      <c r="N77" s="1" t="s">
        <v>155</v>
      </c>
      <c r="O77" s="1" t="s">
        <v>93</v>
      </c>
      <c r="P77" s="1" t="s">
        <v>205</v>
      </c>
      <c r="Q77" s="10">
        <v>24474</v>
      </c>
      <c r="R77" s="10">
        <v>24479</v>
      </c>
    </row>
    <row r="78" spans="1:18" x14ac:dyDescent="0.55000000000000004">
      <c r="A78" s="1">
        <v>2567</v>
      </c>
      <c r="C78" s="1" t="s">
        <v>279</v>
      </c>
      <c r="D78" s="1" t="s">
        <v>29</v>
      </c>
      <c r="E78" s="1" t="s">
        <v>30</v>
      </c>
      <c r="F78" s="1" t="s">
        <v>31</v>
      </c>
      <c r="G78" s="1" t="s">
        <v>213</v>
      </c>
      <c r="H78" s="17">
        <v>2438.4</v>
      </c>
      <c r="I78" s="13" t="s">
        <v>33</v>
      </c>
      <c r="J78" s="13" t="s">
        <v>209</v>
      </c>
      <c r="K78" s="1" t="s">
        <v>32</v>
      </c>
      <c r="L78" s="17">
        <v>2438.4</v>
      </c>
      <c r="M78" s="17">
        <v>2438.4</v>
      </c>
      <c r="N78" s="1" t="s">
        <v>155</v>
      </c>
      <c r="O78" s="1" t="s">
        <v>93</v>
      </c>
      <c r="P78" s="1" t="s">
        <v>206</v>
      </c>
      <c r="Q78" s="10">
        <v>24474</v>
      </c>
      <c r="R78" s="10">
        <v>24479</v>
      </c>
    </row>
    <row r="79" spans="1:18" x14ac:dyDescent="0.55000000000000004">
      <c r="A79" s="1">
        <v>2567</v>
      </c>
      <c r="C79" s="1" t="s">
        <v>279</v>
      </c>
      <c r="D79" s="1" t="s">
        <v>29</v>
      </c>
      <c r="E79" s="1" t="s">
        <v>30</v>
      </c>
      <c r="F79" s="1" t="s">
        <v>31</v>
      </c>
      <c r="G79" s="1" t="s">
        <v>249</v>
      </c>
      <c r="H79" s="18">
        <v>420</v>
      </c>
      <c r="I79" s="13" t="s">
        <v>33</v>
      </c>
      <c r="J79" s="13" t="s">
        <v>209</v>
      </c>
      <c r="K79" s="1" t="s">
        <v>32</v>
      </c>
      <c r="L79" s="18">
        <v>420</v>
      </c>
      <c r="M79" s="18">
        <v>420</v>
      </c>
      <c r="N79" s="1" t="s">
        <v>341</v>
      </c>
      <c r="O79" s="1" t="s">
        <v>192</v>
      </c>
      <c r="P79" s="1" t="s">
        <v>207</v>
      </c>
      <c r="Q79" s="10">
        <v>24482</v>
      </c>
      <c r="R79" s="10">
        <v>24487</v>
      </c>
    </row>
    <row r="80" spans="1:18" x14ac:dyDescent="0.55000000000000004">
      <c r="A80" s="1">
        <v>2567</v>
      </c>
      <c r="C80" s="1" t="s">
        <v>279</v>
      </c>
      <c r="D80" s="1" t="s">
        <v>29</v>
      </c>
      <c r="E80" s="1" t="s">
        <v>30</v>
      </c>
      <c r="F80" s="1" t="s">
        <v>31</v>
      </c>
      <c r="G80" s="1" t="s">
        <v>214</v>
      </c>
      <c r="H80" s="17">
        <v>20000</v>
      </c>
      <c r="I80" s="13" t="s">
        <v>33</v>
      </c>
      <c r="J80" s="13" t="s">
        <v>209</v>
      </c>
      <c r="K80" s="1" t="s">
        <v>32</v>
      </c>
      <c r="L80" s="17">
        <v>20000</v>
      </c>
      <c r="M80" s="17">
        <v>20000</v>
      </c>
      <c r="N80" s="1" t="s">
        <v>326</v>
      </c>
      <c r="O80" s="1" t="s">
        <v>247</v>
      </c>
      <c r="P80" s="1" t="s">
        <v>208</v>
      </c>
      <c r="Q80" s="10">
        <v>24483</v>
      </c>
      <c r="R80" s="10">
        <v>24488</v>
      </c>
    </row>
    <row r="81" spans="1:18" x14ac:dyDescent="0.55000000000000004">
      <c r="A81" s="1">
        <v>2567</v>
      </c>
      <c r="C81" s="1" t="s">
        <v>279</v>
      </c>
      <c r="D81" s="1" t="s">
        <v>29</v>
      </c>
      <c r="E81" s="1" t="s">
        <v>30</v>
      </c>
      <c r="F81" s="1" t="s">
        <v>31</v>
      </c>
      <c r="G81" s="1" t="s">
        <v>215</v>
      </c>
      <c r="H81" s="17">
        <v>2580</v>
      </c>
      <c r="I81" s="13" t="s">
        <v>33</v>
      </c>
      <c r="J81" s="13" t="s">
        <v>209</v>
      </c>
      <c r="K81" s="1" t="s">
        <v>32</v>
      </c>
      <c r="L81" s="17">
        <v>2580</v>
      </c>
      <c r="M81" s="17">
        <v>2580</v>
      </c>
      <c r="N81" s="1" t="s">
        <v>325</v>
      </c>
      <c r="O81" s="1" t="s">
        <v>250</v>
      </c>
      <c r="P81" s="1" t="s">
        <v>251</v>
      </c>
      <c r="Q81" s="10">
        <v>24484</v>
      </c>
      <c r="R81" s="10">
        <v>24489</v>
      </c>
    </row>
    <row r="82" spans="1:18" x14ac:dyDescent="0.55000000000000004">
      <c r="A82" s="1">
        <v>2567</v>
      </c>
      <c r="C82" s="1" t="s">
        <v>279</v>
      </c>
      <c r="D82" s="1" t="s">
        <v>29</v>
      </c>
      <c r="E82" s="1" t="s">
        <v>30</v>
      </c>
      <c r="F82" s="1" t="s">
        <v>31</v>
      </c>
      <c r="G82" s="1" t="s">
        <v>216</v>
      </c>
      <c r="H82" s="17">
        <v>9980</v>
      </c>
      <c r="I82" s="13" t="s">
        <v>33</v>
      </c>
      <c r="J82" s="13" t="s">
        <v>209</v>
      </c>
      <c r="K82" s="1" t="s">
        <v>32</v>
      </c>
      <c r="L82" s="17">
        <v>9980</v>
      </c>
      <c r="M82" s="17">
        <v>9980</v>
      </c>
      <c r="N82" s="1" t="s">
        <v>156</v>
      </c>
      <c r="O82" s="1" t="s">
        <v>252</v>
      </c>
      <c r="P82" s="1" t="s">
        <v>253</v>
      </c>
      <c r="Q82" s="10">
        <v>24489</v>
      </c>
      <c r="R82" s="10">
        <v>24494</v>
      </c>
    </row>
    <row r="83" spans="1:18" x14ac:dyDescent="0.55000000000000004">
      <c r="A83" s="1">
        <v>2567</v>
      </c>
      <c r="C83" s="1" t="s">
        <v>279</v>
      </c>
      <c r="D83" s="1" t="s">
        <v>29</v>
      </c>
      <c r="E83" s="1" t="s">
        <v>30</v>
      </c>
      <c r="F83" s="1" t="s">
        <v>31</v>
      </c>
      <c r="G83" s="1" t="s">
        <v>217</v>
      </c>
      <c r="H83" s="17">
        <v>2000</v>
      </c>
      <c r="I83" s="13" t="s">
        <v>33</v>
      </c>
      <c r="J83" s="13" t="s">
        <v>209</v>
      </c>
      <c r="K83" s="1" t="s">
        <v>32</v>
      </c>
      <c r="L83" s="17">
        <v>2000</v>
      </c>
      <c r="M83" s="17">
        <v>2000</v>
      </c>
      <c r="N83" s="1" t="s">
        <v>324</v>
      </c>
      <c r="O83" s="1" t="s">
        <v>160</v>
      </c>
      <c r="P83" s="1" t="s">
        <v>254</v>
      </c>
      <c r="Q83" s="10">
        <v>24489</v>
      </c>
      <c r="R83" s="10">
        <v>24494</v>
      </c>
    </row>
    <row r="84" spans="1:18" x14ac:dyDescent="0.55000000000000004">
      <c r="A84" s="1">
        <v>2567</v>
      </c>
      <c r="C84" s="1" t="s">
        <v>279</v>
      </c>
      <c r="D84" s="1" t="s">
        <v>29</v>
      </c>
      <c r="E84" s="1" t="s">
        <v>30</v>
      </c>
      <c r="F84" s="1" t="s">
        <v>31</v>
      </c>
      <c r="G84" s="1" t="s">
        <v>218</v>
      </c>
      <c r="H84" s="17">
        <v>1210</v>
      </c>
      <c r="I84" s="13" t="s">
        <v>33</v>
      </c>
      <c r="J84" s="13" t="s">
        <v>209</v>
      </c>
      <c r="K84" s="1" t="s">
        <v>32</v>
      </c>
      <c r="L84" s="17">
        <v>1210</v>
      </c>
      <c r="M84" s="17">
        <v>1210</v>
      </c>
      <c r="N84" s="1" t="s">
        <v>320</v>
      </c>
      <c r="O84" s="1" t="s">
        <v>255</v>
      </c>
      <c r="P84" s="1" t="s">
        <v>256</v>
      </c>
      <c r="Q84" s="10">
        <v>24494</v>
      </c>
      <c r="R84" s="10">
        <v>24499</v>
      </c>
    </row>
    <row r="85" spans="1:18" x14ac:dyDescent="0.55000000000000004">
      <c r="A85" s="1">
        <v>2567</v>
      </c>
      <c r="C85" s="1" t="s">
        <v>279</v>
      </c>
      <c r="D85" s="1" t="s">
        <v>29</v>
      </c>
      <c r="E85" s="1" t="s">
        <v>30</v>
      </c>
      <c r="F85" s="1" t="s">
        <v>31</v>
      </c>
      <c r="G85" s="1" t="s">
        <v>219</v>
      </c>
      <c r="H85" s="17">
        <v>7220</v>
      </c>
      <c r="I85" s="13" t="s">
        <v>33</v>
      </c>
      <c r="J85" s="13" t="s">
        <v>209</v>
      </c>
      <c r="K85" s="1" t="s">
        <v>32</v>
      </c>
      <c r="L85" s="17">
        <v>7220</v>
      </c>
      <c r="M85" s="17">
        <v>7220</v>
      </c>
      <c r="N85" s="1" t="s">
        <v>154</v>
      </c>
      <c r="O85" s="1" t="s">
        <v>83</v>
      </c>
      <c r="P85" s="1" t="s">
        <v>257</v>
      </c>
      <c r="Q85" s="10">
        <v>24495</v>
      </c>
      <c r="R85" s="10">
        <v>24500</v>
      </c>
    </row>
    <row r="86" spans="1:18" x14ac:dyDescent="0.55000000000000004">
      <c r="A86" s="1">
        <v>2567</v>
      </c>
      <c r="C86" s="1" t="s">
        <v>279</v>
      </c>
      <c r="D86" s="1" t="s">
        <v>29</v>
      </c>
      <c r="E86" s="1" t="s">
        <v>30</v>
      </c>
      <c r="F86" s="1" t="s">
        <v>31</v>
      </c>
      <c r="G86" s="1" t="s">
        <v>220</v>
      </c>
      <c r="H86" s="18">
        <v>15747</v>
      </c>
      <c r="I86" s="13" t="s">
        <v>33</v>
      </c>
      <c r="J86" s="13" t="s">
        <v>209</v>
      </c>
      <c r="K86" s="1" t="s">
        <v>32</v>
      </c>
      <c r="L86" s="17">
        <v>15747</v>
      </c>
      <c r="M86" s="18">
        <v>15747</v>
      </c>
      <c r="N86" s="1" t="s">
        <v>154</v>
      </c>
      <c r="O86" s="1" t="s">
        <v>83</v>
      </c>
      <c r="P86" s="1" t="s">
        <v>258</v>
      </c>
      <c r="Q86" s="10">
        <v>24495</v>
      </c>
      <c r="R86" s="10">
        <v>24500</v>
      </c>
    </row>
    <row r="87" spans="1:18" x14ac:dyDescent="0.55000000000000004">
      <c r="A87" s="1">
        <v>2567</v>
      </c>
      <c r="C87" s="1" t="s">
        <v>279</v>
      </c>
      <c r="D87" s="1" t="s">
        <v>29</v>
      </c>
      <c r="E87" s="1" t="s">
        <v>30</v>
      </c>
      <c r="F87" s="1" t="s">
        <v>31</v>
      </c>
      <c r="G87" s="1" t="s">
        <v>221</v>
      </c>
      <c r="H87" s="17">
        <v>24555</v>
      </c>
      <c r="I87" s="13" t="s">
        <v>33</v>
      </c>
      <c r="J87" s="13" t="s">
        <v>209</v>
      </c>
      <c r="K87" s="1" t="s">
        <v>32</v>
      </c>
      <c r="L87" s="17">
        <v>24555</v>
      </c>
      <c r="M87" s="17">
        <v>24555</v>
      </c>
      <c r="N87" s="1" t="s">
        <v>154</v>
      </c>
      <c r="O87" s="1" t="s">
        <v>83</v>
      </c>
      <c r="P87" s="1" t="s">
        <v>259</v>
      </c>
      <c r="Q87" s="10">
        <v>24495</v>
      </c>
      <c r="R87" s="10">
        <v>24500</v>
      </c>
    </row>
    <row r="88" spans="1:18" x14ac:dyDescent="0.55000000000000004">
      <c r="A88" s="1">
        <v>2567</v>
      </c>
      <c r="C88" s="1" t="s">
        <v>279</v>
      </c>
      <c r="D88" s="1" t="s">
        <v>29</v>
      </c>
      <c r="E88" s="1" t="s">
        <v>30</v>
      </c>
      <c r="F88" s="1" t="s">
        <v>31</v>
      </c>
      <c r="G88" s="1" t="s">
        <v>222</v>
      </c>
      <c r="H88" s="18">
        <v>9160</v>
      </c>
      <c r="I88" s="13" t="s">
        <v>33</v>
      </c>
      <c r="J88" s="13" t="s">
        <v>209</v>
      </c>
      <c r="K88" s="1" t="s">
        <v>32</v>
      </c>
      <c r="L88" s="18">
        <v>9160</v>
      </c>
      <c r="M88" s="18">
        <v>9160</v>
      </c>
      <c r="N88" s="1" t="s">
        <v>154</v>
      </c>
      <c r="O88" s="1" t="s">
        <v>83</v>
      </c>
      <c r="P88" s="1" t="s">
        <v>260</v>
      </c>
      <c r="Q88" s="10">
        <v>24495</v>
      </c>
      <c r="R88" s="10">
        <v>24500</v>
      </c>
    </row>
    <row r="89" spans="1:18" x14ac:dyDescent="0.55000000000000004">
      <c r="A89" s="1">
        <v>2567</v>
      </c>
      <c r="C89" s="1" t="s">
        <v>279</v>
      </c>
      <c r="D89" s="1" t="s">
        <v>29</v>
      </c>
      <c r="E89" s="1" t="s">
        <v>30</v>
      </c>
      <c r="F89" s="1" t="s">
        <v>31</v>
      </c>
      <c r="G89" s="1" t="s">
        <v>223</v>
      </c>
      <c r="H89" s="18">
        <v>36000</v>
      </c>
      <c r="I89" s="13" t="s">
        <v>33</v>
      </c>
      <c r="J89" s="13" t="s">
        <v>209</v>
      </c>
      <c r="K89" s="1" t="s">
        <v>32</v>
      </c>
      <c r="L89" s="18">
        <v>36000</v>
      </c>
      <c r="M89" s="18">
        <v>36000</v>
      </c>
      <c r="N89" s="1" t="s">
        <v>329</v>
      </c>
      <c r="O89" s="1" t="s">
        <v>261</v>
      </c>
      <c r="P89" s="1" t="s">
        <v>262</v>
      </c>
      <c r="Q89" s="10">
        <v>24497</v>
      </c>
      <c r="R89" s="10">
        <v>24502</v>
      </c>
    </row>
    <row r="90" spans="1:18" x14ac:dyDescent="0.55000000000000004">
      <c r="A90" s="1">
        <v>2567</v>
      </c>
      <c r="C90" s="1" t="s">
        <v>279</v>
      </c>
      <c r="D90" s="1" t="s">
        <v>29</v>
      </c>
      <c r="E90" s="1" t="s">
        <v>30</v>
      </c>
      <c r="F90" s="1" t="s">
        <v>31</v>
      </c>
      <c r="G90" s="1" t="s">
        <v>224</v>
      </c>
      <c r="H90" s="17">
        <v>30950</v>
      </c>
      <c r="I90" s="13" t="s">
        <v>33</v>
      </c>
      <c r="J90" s="13" t="s">
        <v>209</v>
      </c>
      <c r="K90" s="1" t="s">
        <v>32</v>
      </c>
      <c r="L90" s="17">
        <v>30950</v>
      </c>
      <c r="M90" s="17">
        <v>30950</v>
      </c>
      <c r="N90" s="1" t="s">
        <v>330</v>
      </c>
      <c r="O90" s="1" t="s">
        <v>263</v>
      </c>
      <c r="P90" s="1" t="s">
        <v>264</v>
      </c>
      <c r="Q90" s="10">
        <v>24502</v>
      </c>
      <c r="R90" s="10">
        <v>24507</v>
      </c>
    </row>
    <row r="91" spans="1:18" x14ac:dyDescent="0.55000000000000004">
      <c r="A91" s="1">
        <v>2567</v>
      </c>
      <c r="C91" s="1" t="s">
        <v>279</v>
      </c>
      <c r="D91" s="1" t="s">
        <v>29</v>
      </c>
      <c r="E91" s="1" t="s">
        <v>30</v>
      </c>
      <c r="F91" s="1" t="s">
        <v>31</v>
      </c>
      <c r="G91" s="1" t="s">
        <v>225</v>
      </c>
      <c r="H91" s="18">
        <v>1206</v>
      </c>
      <c r="I91" s="13" t="s">
        <v>33</v>
      </c>
      <c r="J91" s="13" t="s">
        <v>209</v>
      </c>
      <c r="K91" s="1" t="s">
        <v>32</v>
      </c>
      <c r="L91" s="17">
        <v>1206</v>
      </c>
      <c r="M91" s="18">
        <v>1206</v>
      </c>
      <c r="N91" s="1" t="s">
        <v>330</v>
      </c>
      <c r="O91" s="1" t="s">
        <v>263</v>
      </c>
      <c r="P91" s="1" t="s">
        <v>265</v>
      </c>
      <c r="Q91" s="10">
        <v>24502</v>
      </c>
      <c r="R91" s="10">
        <v>24507</v>
      </c>
    </row>
    <row r="92" spans="1:18" x14ac:dyDescent="0.55000000000000004">
      <c r="A92" s="1">
        <v>2567</v>
      </c>
      <c r="C92" s="1" t="s">
        <v>279</v>
      </c>
      <c r="D92" s="1" t="s">
        <v>29</v>
      </c>
      <c r="E92" s="1" t="s">
        <v>30</v>
      </c>
      <c r="F92" s="1" t="s">
        <v>31</v>
      </c>
      <c r="G92" s="1" t="s">
        <v>226</v>
      </c>
      <c r="H92" s="18">
        <v>17700</v>
      </c>
      <c r="I92" s="13" t="s">
        <v>33</v>
      </c>
      <c r="J92" s="13" t="s">
        <v>209</v>
      </c>
      <c r="K92" s="1" t="s">
        <v>32</v>
      </c>
      <c r="L92" s="18">
        <v>17700</v>
      </c>
      <c r="M92" s="18">
        <v>17700</v>
      </c>
      <c r="N92" s="1" t="s">
        <v>330</v>
      </c>
      <c r="O92" s="1" t="s">
        <v>263</v>
      </c>
      <c r="P92" s="1" t="s">
        <v>266</v>
      </c>
      <c r="Q92" s="10">
        <v>24502</v>
      </c>
      <c r="R92" s="10">
        <v>24507</v>
      </c>
    </row>
    <row r="93" spans="1:18" x14ac:dyDescent="0.55000000000000004">
      <c r="A93" s="1">
        <v>2567</v>
      </c>
      <c r="C93" s="1" t="s">
        <v>279</v>
      </c>
      <c r="D93" s="1" t="s">
        <v>29</v>
      </c>
      <c r="E93" s="1" t="s">
        <v>30</v>
      </c>
      <c r="F93" s="1" t="s">
        <v>31</v>
      </c>
      <c r="G93" s="1" t="s">
        <v>227</v>
      </c>
      <c r="H93" s="18">
        <v>1680</v>
      </c>
      <c r="I93" s="13" t="s">
        <v>33</v>
      </c>
      <c r="J93" s="13" t="s">
        <v>209</v>
      </c>
      <c r="K93" s="1" t="s">
        <v>32</v>
      </c>
      <c r="L93" s="18">
        <v>1680</v>
      </c>
      <c r="M93" s="18">
        <v>1680</v>
      </c>
      <c r="N93" s="1" t="s">
        <v>330</v>
      </c>
      <c r="O93" s="1" t="s">
        <v>263</v>
      </c>
      <c r="P93" s="1" t="s">
        <v>267</v>
      </c>
      <c r="Q93" s="10">
        <v>24502</v>
      </c>
      <c r="R93" s="10">
        <v>24507</v>
      </c>
    </row>
    <row r="94" spans="1:18" x14ac:dyDescent="0.55000000000000004">
      <c r="A94" s="1">
        <v>2567</v>
      </c>
      <c r="C94" s="1" t="s">
        <v>279</v>
      </c>
      <c r="D94" s="1" t="s">
        <v>29</v>
      </c>
      <c r="E94" s="1" t="s">
        <v>30</v>
      </c>
      <c r="F94" s="1" t="s">
        <v>31</v>
      </c>
      <c r="G94" s="1" t="s">
        <v>248</v>
      </c>
      <c r="H94" s="17">
        <v>59684</v>
      </c>
      <c r="I94" s="13" t="s">
        <v>33</v>
      </c>
      <c r="J94" s="13" t="s">
        <v>209</v>
      </c>
      <c r="K94" s="1" t="s">
        <v>32</v>
      </c>
      <c r="L94" s="17">
        <v>59684</v>
      </c>
      <c r="M94" s="17">
        <v>59684</v>
      </c>
      <c r="N94" s="1" t="s">
        <v>330</v>
      </c>
      <c r="O94" s="1" t="s">
        <v>263</v>
      </c>
      <c r="P94" s="1" t="s">
        <v>268</v>
      </c>
      <c r="Q94" s="10">
        <v>24502</v>
      </c>
      <c r="R94" s="10">
        <v>24507</v>
      </c>
    </row>
    <row r="95" spans="1:18" x14ac:dyDescent="0.55000000000000004">
      <c r="A95" s="1">
        <v>2567</v>
      </c>
      <c r="C95" s="1" t="s">
        <v>279</v>
      </c>
      <c r="D95" s="1" t="s">
        <v>29</v>
      </c>
      <c r="E95" s="1" t="s">
        <v>30</v>
      </c>
      <c r="F95" s="1" t="s">
        <v>31</v>
      </c>
      <c r="G95" s="1" t="s">
        <v>228</v>
      </c>
      <c r="H95" s="18">
        <v>27000</v>
      </c>
      <c r="I95" s="13" t="s">
        <v>33</v>
      </c>
      <c r="J95" s="13" t="s">
        <v>209</v>
      </c>
      <c r="K95" s="1" t="s">
        <v>32</v>
      </c>
      <c r="L95" s="18">
        <v>27000</v>
      </c>
      <c r="M95" s="18">
        <v>27000</v>
      </c>
      <c r="N95" s="1" t="s">
        <v>142</v>
      </c>
      <c r="O95" s="1" t="s">
        <v>52</v>
      </c>
      <c r="P95" s="1" t="s">
        <v>251</v>
      </c>
      <c r="Q95" s="10">
        <v>24474</v>
      </c>
      <c r="R95" s="10">
        <v>24481</v>
      </c>
    </row>
    <row r="96" spans="1:18" x14ac:dyDescent="0.55000000000000004">
      <c r="A96" s="1">
        <v>2567</v>
      </c>
      <c r="C96" s="1" t="s">
        <v>279</v>
      </c>
      <c r="D96" s="1" t="s">
        <v>29</v>
      </c>
      <c r="E96" s="1" t="s">
        <v>30</v>
      </c>
      <c r="F96" s="1" t="s">
        <v>31</v>
      </c>
      <c r="G96" s="1" t="s">
        <v>229</v>
      </c>
      <c r="H96" s="18">
        <v>27000</v>
      </c>
      <c r="I96" s="13" t="s">
        <v>33</v>
      </c>
      <c r="J96" s="13" t="s">
        <v>209</v>
      </c>
      <c r="K96" s="1" t="s">
        <v>32</v>
      </c>
      <c r="L96" s="18">
        <v>27000</v>
      </c>
      <c r="M96" s="18">
        <v>27000</v>
      </c>
      <c r="N96" s="1" t="s">
        <v>138</v>
      </c>
      <c r="O96" s="1" t="s">
        <v>65</v>
      </c>
      <c r="P96" s="1" t="s">
        <v>253</v>
      </c>
      <c r="Q96" s="10">
        <v>24474</v>
      </c>
      <c r="R96" s="10">
        <v>24481</v>
      </c>
    </row>
    <row r="97" spans="1:18" x14ac:dyDescent="0.55000000000000004">
      <c r="A97" s="1">
        <v>2567</v>
      </c>
      <c r="C97" s="1" t="s">
        <v>279</v>
      </c>
      <c r="D97" s="1" t="s">
        <v>29</v>
      </c>
      <c r="E97" s="1" t="s">
        <v>30</v>
      </c>
      <c r="F97" s="1" t="s">
        <v>31</v>
      </c>
      <c r="G97" s="1" t="s">
        <v>230</v>
      </c>
      <c r="H97" s="18">
        <v>27000</v>
      </c>
      <c r="I97" s="13" t="s">
        <v>33</v>
      </c>
      <c r="J97" s="13" t="s">
        <v>209</v>
      </c>
      <c r="K97" s="1" t="s">
        <v>32</v>
      </c>
      <c r="L97" s="18">
        <v>27000</v>
      </c>
      <c r="M97" s="18">
        <v>27000</v>
      </c>
      <c r="N97" s="1" t="s">
        <v>141</v>
      </c>
      <c r="O97" s="1" t="s">
        <v>54</v>
      </c>
      <c r="P97" s="1" t="s">
        <v>254</v>
      </c>
      <c r="Q97" s="10">
        <v>24474</v>
      </c>
      <c r="R97" s="10">
        <v>24481</v>
      </c>
    </row>
    <row r="98" spans="1:18" x14ac:dyDescent="0.55000000000000004">
      <c r="A98" s="1">
        <v>2567</v>
      </c>
      <c r="C98" s="1" t="s">
        <v>279</v>
      </c>
      <c r="D98" s="1" t="s">
        <v>29</v>
      </c>
      <c r="E98" s="1" t="s">
        <v>30</v>
      </c>
      <c r="F98" s="1" t="s">
        <v>31</v>
      </c>
      <c r="G98" s="1" t="s">
        <v>231</v>
      </c>
      <c r="H98" s="18">
        <v>27000</v>
      </c>
      <c r="I98" s="13" t="s">
        <v>33</v>
      </c>
      <c r="J98" s="13" t="s">
        <v>209</v>
      </c>
      <c r="K98" s="1" t="s">
        <v>32</v>
      </c>
      <c r="L98" s="18">
        <v>27000</v>
      </c>
      <c r="M98" s="18">
        <v>27000</v>
      </c>
      <c r="N98" s="1" t="s">
        <v>143</v>
      </c>
      <c r="O98" s="1" t="s">
        <v>42</v>
      </c>
      <c r="P98" s="1" t="s">
        <v>256</v>
      </c>
      <c r="Q98" s="10">
        <v>24474</v>
      </c>
      <c r="R98" s="10">
        <v>24481</v>
      </c>
    </row>
    <row r="99" spans="1:18" x14ac:dyDescent="0.55000000000000004">
      <c r="A99" s="1">
        <v>2567</v>
      </c>
      <c r="C99" s="1" t="s">
        <v>279</v>
      </c>
      <c r="D99" s="1" t="s">
        <v>29</v>
      </c>
      <c r="E99" s="1" t="s">
        <v>30</v>
      </c>
      <c r="F99" s="1" t="s">
        <v>31</v>
      </c>
      <c r="G99" s="1" t="s">
        <v>232</v>
      </c>
      <c r="H99" s="18">
        <v>27000</v>
      </c>
      <c r="I99" s="13" t="s">
        <v>33</v>
      </c>
      <c r="J99" s="13" t="s">
        <v>209</v>
      </c>
      <c r="K99" s="1" t="s">
        <v>32</v>
      </c>
      <c r="L99" s="18">
        <v>27000</v>
      </c>
      <c r="M99" s="18">
        <v>27000</v>
      </c>
      <c r="N99" s="1" t="s">
        <v>139</v>
      </c>
      <c r="O99" s="1" t="s">
        <v>63</v>
      </c>
      <c r="P99" s="1" t="s">
        <v>257</v>
      </c>
      <c r="Q99" s="10">
        <v>24474</v>
      </c>
      <c r="R99" s="10">
        <v>24481</v>
      </c>
    </row>
    <row r="100" spans="1:18" x14ac:dyDescent="0.55000000000000004">
      <c r="A100" s="1">
        <v>2567</v>
      </c>
      <c r="C100" s="1" t="s">
        <v>279</v>
      </c>
      <c r="D100" s="1" t="s">
        <v>29</v>
      </c>
      <c r="E100" s="1" t="s">
        <v>30</v>
      </c>
      <c r="F100" s="1" t="s">
        <v>31</v>
      </c>
      <c r="G100" s="1" t="s">
        <v>233</v>
      </c>
      <c r="H100" s="18">
        <v>27000</v>
      </c>
      <c r="I100" s="13" t="s">
        <v>33</v>
      </c>
      <c r="J100" s="13" t="s">
        <v>209</v>
      </c>
      <c r="K100" s="1" t="s">
        <v>32</v>
      </c>
      <c r="L100" s="18">
        <v>27000</v>
      </c>
      <c r="M100" s="18">
        <v>27000</v>
      </c>
      <c r="N100" s="1" t="s">
        <v>137</v>
      </c>
      <c r="O100" s="1" t="s">
        <v>56</v>
      </c>
      <c r="P100" s="1" t="s">
        <v>258</v>
      </c>
      <c r="Q100" s="10">
        <v>24474</v>
      </c>
      <c r="R100" s="10">
        <v>24481</v>
      </c>
    </row>
    <row r="101" spans="1:18" x14ac:dyDescent="0.55000000000000004">
      <c r="A101" s="1">
        <v>2567</v>
      </c>
      <c r="C101" s="1" t="s">
        <v>279</v>
      </c>
      <c r="D101" s="1" t="s">
        <v>29</v>
      </c>
      <c r="E101" s="1" t="s">
        <v>30</v>
      </c>
      <c r="F101" s="1" t="s">
        <v>31</v>
      </c>
      <c r="G101" s="1" t="s">
        <v>234</v>
      </c>
      <c r="H101" s="18">
        <v>27000</v>
      </c>
      <c r="I101" s="13" t="s">
        <v>33</v>
      </c>
      <c r="J101" s="13" t="s">
        <v>209</v>
      </c>
      <c r="K101" s="1" t="s">
        <v>32</v>
      </c>
      <c r="L101" s="18">
        <v>27000</v>
      </c>
      <c r="M101" s="18">
        <v>27000</v>
      </c>
      <c r="N101" s="1" t="s">
        <v>145</v>
      </c>
      <c r="O101" s="1" t="s">
        <v>43</v>
      </c>
      <c r="P101" s="1" t="s">
        <v>259</v>
      </c>
      <c r="Q101" s="10">
        <v>24474</v>
      </c>
      <c r="R101" s="10">
        <v>24481</v>
      </c>
    </row>
    <row r="102" spans="1:18" x14ac:dyDescent="0.55000000000000004">
      <c r="A102" s="1">
        <v>2567</v>
      </c>
      <c r="C102" s="1" t="s">
        <v>279</v>
      </c>
      <c r="D102" s="1" t="s">
        <v>29</v>
      </c>
      <c r="E102" s="1" t="s">
        <v>30</v>
      </c>
      <c r="F102" s="1" t="s">
        <v>31</v>
      </c>
      <c r="G102" s="1" t="s">
        <v>235</v>
      </c>
      <c r="H102" s="18">
        <v>27000</v>
      </c>
      <c r="I102" s="13" t="s">
        <v>33</v>
      </c>
      <c r="J102" s="13" t="s">
        <v>209</v>
      </c>
      <c r="K102" s="1" t="s">
        <v>32</v>
      </c>
      <c r="L102" s="18">
        <v>27000</v>
      </c>
      <c r="M102" s="18">
        <v>27000</v>
      </c>
      <c r="N102" s="1" t="s">
        <v>144</v>
      </c>
      <c r="O102" s="1" t="s">
        <v>46</v>
      </c>
      <c r="P102" s="1" t="s">
        <v>260</v>
      </c>
      <c r="Q102" s="10">
        <v>24474</v>
      </c>
      <c r="R102" s="10">
        <v>24481</v>
      </c>
    </row>
    <row r="103" spans="1:18" x14ac:dyDescent="0.55000000000000004">
      <c r="A103" s="1">
        <v>2567</v>
      </c>
      <c r="C103" s="1" t="s">
        <v>279</v>
      </c>
      <c r="D103" s="1" t="s">
        <v>29</v>
      </c>
      <c r="E103" s="1" t="s">
        <v>30</v>
      </c>
      <c r="F103" s="1" t="s">
        <v>31</v>
      </c>
      <c r="G103" s="1" t="s">
        <v>236</v>
      </c>
      <c r="H103" s="18">
        <v>600</v>
      </c>
      <c r="I103" s="13" t="s">
        <v>33</v>
      </c>
      <c r="J103" s="13" t="s">
        <v>209</v>
      </c>
      <c r="K103" s="1" t="s">
        <v>32</v>
      </c>
      <c r="L103" s="18">
        <v>600</v>
      </c>
      <c r="M103" s="18">
        <v>600</v>
      </c>
      <c r="N103" s="1" t="s">
        <v>348</v>
      </c>
      <c r="O103" s="1" t="s">
        <v>269</v>
      </c>
      <c r="P103" s="1" t="s">
        <v>262</v>
      </c>
      <c r="Q103" s="10">
        <v>24482</v>
      </c>
      <c r="R103" s="10">
        <v>24489</v>
      </c>
    </row>
    <row r="104" spans="1:18" x14ac:dyDescent="0.55000000000000004">
      <c r="A104" s="1">
        <v>2567</v>
      </c>
      <c r="C104" s="1" t="s">
        <v>279</v>
      </c>
      <c r="D104" s="1" t="s">
        <v>29</v>
      </c>
      <c r="E104" s="1" t="s">
        <v>30</v>
      </c>
      <c r="F104" s="1" t="s">
        <v>31</v>
      </c>
      <c r="G104" s="1" t="s">
        <v>237</v>
      </c>
      <c r="H104" s="18">
        <v>2500</v>
      </c>
      <c r="I104" s="13" t="s">
        <v>33</v>
      </c>
      <c r="J104" s="13" t="s">
        <v>209</v>
      </c>
      <c r="K104" s="1" t="s">
        <v>32</v>
      </c>
      <c r="L104" s="18">
        <v>2500</v>
      </c>
      <c r="M104" s="18">
        <v>2500</v>
      </c>
      <c r="N104" s="1" t="s">
        <v>152</v>
      </c>
      <c r="O104" s="1" t="s">
        <v>100</v>
      </c>
      <c r="P104" s="1" t="s">
        <v>264</v>
      </c>
      <c r="Q104" s="10">
        <v>24483</v>
      </c>
      <c r="R104" s="10">
        <v>24490</v>
      </c>
    </row>
    <row r="105" spans="1:18" x14ac:dyDescent="0.55000000000000004">
      <c r="A105" s="1">
        <v>2567</v>
      </c>
      <c r="C105" s="1" t="s">
        <v>279</v>
      </c>
      <c r="D105" s="1" t="s">
        <v>29</v>
      </c>
      <c r="E105" s="1" t="s">
        <v>30</v>
      </c>
      <c r="F105" s="1" t="s">
        <v>31</v>
      </c>
      <c r="G105" s="1" t="s">
        <v>238</v>
      </c>
      <c r="H105" s="18">
        <v>450</v>
      </c>
      <c r="I105" s="13" t="s">
        <v>33</v>
      </c>
      <c r="J105" s="13" t="s">
        <v>209</v>
      </c>
      <c r="K105" s="1" t="s">
        <v>32</v>
      </c>
      <c r="L105" s="18">
        <v>450</v>
      </c>
      <c r="M105" s="18">
        <v>450</v>
      </c>
      <c r="N105" s="18" t="s">
        <v>321</v>
      </c>
      <c r="O105" s="1" t="s">
        <v>131</v>
      </c>
      <c r="P105" s="1" t="s">
        <v>265</v>
      </c>
      <c r="Q105" s="10">
        <v>24489</v>
      </c>
      <c r="R105" s="10">
        <v>24496</v>
      </c>
    </row>
    <row r="106" spans="1:18" x14ac:dyDescent="0.55000000000000004">
      <c r="A106" s="1">
        <v>2567</v>
      </c>
      <c r="C106" s="1" t="s">
        <v>279</v>
      </c>
      <c r="D106" s="1" t="s">
        <v>29</v>
      </c>
      <c r="E106" s="1" t="s">
        <v>30</v>
      </c>
      <c r="F106" s="1" t="s">
        <v>31</v>
      </c>
      <c r="G106" s="1" t="s">
        <v>239</v>
      </c>
      <c r="H106" s="18">
        <v>3000</v>
      </c>
      <c r="I106" s="13" t="s">
        <v>33</v>
      </c>
      <c r="J106" s="13" t="s">
        <v>209</v>
      </c>
      <c r="K106" s="1" t="s">
        <v>32</v>
      </c>
      <c r="L106" s="18">
        <v>3000</v>
      </c>
      <c r="M106" s="18">
        <v>3000</v>
      </c>
      <c r="N106" s="1" t="s">
        <v>323</v>
      </c>
      <c r="O106" s="1" t="s">
        <v>270</v>
      </c>
      <c r="P106" s="1" t="s">
        <v>266</v>
      </c>
      <c r="Q106" s="10">
        <v>24489</v>
      </c>
      <c r="R106" s="10">
        <v>24496</v>
      </c>
    </row>
    <row r="107" spans="1:18" x14ac:dyDescent="0.55000000000000004">
      <c r="A107" s="1">
        <v>2567</v>
      </c>
      <c r="C107" s="1" t="s">
        <v>279</v>
      </c>
      <c r="D107" s="1" t="s">
        <v>29</v>
      </c>
      <c r="E107" s="1" t="s">
        <v>30</v>
      </c>
      <c r="F107" s="1" t="s">
        <v>31</v>
      </c>
      <c r="G107" s="1" t="s">
        <v>240</v>
      </c>
      <c r="H107" s="18">
        <v>900</v>
      </c>
      <c r="I107" s="13" t="s">
        <v>33</v>
      </c>
      <c r="J107" s="13" t="s">
        <v>209</v>
      </c>
      <c r="K107" s="1" t="s">
        <v>32</v>
      </c>
      <c r="L107" s="18">
        <v>900</v>
      </c>
      <c r="M107" s="18">
        <v>900</v>
      </c>
      <c r="N107" s="18" t="s">
        <v>321</v>
      </c>
      <c r="O107" s="1" t="s">
        <v>131</v>
      </c>
      <c r="P107" s="1" t="s">
        <v>267</v>
      </c>
      <c r="Q107" s="10">
        <v>24495</v>
      </c>
      <c r="R107" s="10">
        <v>24501</v>
      </c>
    </row>
    <row r="108" spans="1:18" x14ac:dyDescent="0.55000000000000004">
      <c r="A108" s="1">
        <v>2567</v>
      </c>
      <c r="C108" s="1" t="s">
        <v>279</v>
      </c>
      <c r="D108" s="1" t="s">
        <v>29</v>
      </c>
      <c r="E108" s="1" t="s">
        <v>30</v>
      </c>
      <c r="F108" s="1" t="s">
        <v>31</v>
      </c>
      <c r="G108" s="1" t="s">
        <v>241</v>
      </c>
      <c r="H108" s="18">
        <v>5400</v>
      </c>
      <c r="I108" s="13" t="s">
        <v>33</v>
      </c>
      <c r="J108" s="13" t="s">
        <v>209</v>
      </c>
      <c r="K108" s="1" t="s">
        <v>32</v>
      </c>
      <c r="L108" s="18">
        <v>5400</v>
      </c>
      <c r="M108" s="18">
        <v>5400</v>
      </c>
      <c r="N108" s="1" t="s">
        <v>328</v>
      </c>
      <c r="O108" s="1" t="s">
        <v>196</v>
      </c>
      <c r="P108" s="1" t="s">
        <v>268</v>
      </c>
      <c r="Q108" s="10">
        <v>24495</v>
      </c>
      <c r="R108" s="10">
        <v>24501</v>
      </c>
    </row>
    <row r="109" spans="1:18" x14ac:dyDescent="0.55000000000000004">
      <c r="A109" s="1">
        <v>2567</v>
      </c>
      <c r="C109" s="1" t="s">
        <v>279</v>
      </c>
      <c r="D109" s="1" t="s">
        <v>29</v>
      </c>
      <c r="E109" s="1" t="s">
        <v>30</v>
      </c>
      <c r="F109" s="1" t="s">
        <v>31</v>
      </c>
      <c r="G109" s="1" t="s">
        <v>242</v>
      </c>
      <c r="H109" s="18">
        <v>2000</v>
      </c>
      <c r="I109" s="13" t="s">
        <v>33</v>
      </c>
      <c r="J109" s="13" t="s">
        <v>209</v>
      </c>
      <c r="K109" s="1" t="s">
        <v>32</v>
      </c>
      <c r="L109" s="18">
        <v>2000</v>
      </c>
      <c r="M109" s="18">
        <v>2000</v>
      </c>
      <c r="N109" s="1" t="s">
        <v>327</v>
      </c>
      <c r="O109" s="1" t="s">
        <v>271</v>
      </c>
      <c r="P109" s="1" t="s">
        <v>272</v>
      </c>
      <c r="Q109" s="10">
        <v>24495</v>
      </c>
      <c r="R109" s="10">
        <v>24501</v>
      </c>
    </row>
    <row r="110" spans="1:18" x14ac:dyDescent="0.55000000000000004">
      <c r="A110" s="1">
        <v>2567</v>
      </c>
      <c r="C110" s="1" t="s">
        <v>279</v>
      </c>
      <c r="D110" s="1" t="s">
        <v>29</v>
      </c>
      <c r="E110" s="1" t="s">
        <v>30</v>
      </c>
      <c r="F110" s="1" t="s">
        <v>31</v>
      </c>
      <c r="G110" s="1" t="s">
        <v>243</v>
      </c>
      <c r="H110" s="18">
        <v>2500</v>
      </c>
      <c r="I110" s="13" t="s">
        <v>33</v>
      </c>
      <c r="J110" s="13" t="s">
        <v>209</v>
      </c>
      <c r="K110" s="1" t="s">
        <v>32</v>
      </c>
      <c r="L110" s="18">
        <v>2500</v>
      </c>
      <c r="M110" s="18">
        <v>2500</v>
      </c>
      <c r="N110" s="1" t="s">
        <v>327</v>
      </c>
      <c r="O110" s="1" t="s">
        <v>204</v>
      </c>
      <c r="P110" s="1" t="s">
        <v>273</v>
      </c>
      <c r="Q110" s="10">
        <v>24495</v>
      </c>
      <c r="R110" s="10">
        <v>24501</v>
      </c>
    </row>
    <row r="111" spans="1:18" x14ac:dyDescent="0.55000000000000004">
      <c r="A111" s="1">
        <v>2567</v>
      </c>
      <c r="C111" s="1" t="s">
        <v>279</v>
      </c>
      <c r="D111" s="1" t="s">
        <v>29</v>
      </c>
      <c r="E111" s="1" t="s">
        <v>30</v>
      </c>
      <c r="F111" s="1" t="s">
        <v>31</v>
      </c>
      <c r="G111" s="1" t="s">
        <v>244</v>
      </c>
      <c r="H111" s="18">
        <v>19200</v>
      </c>
      <c r="I111" s="13" t="s">
        <v>33</v>
      </c>
      <c r="J111" s="13" t="s">
        <v>209</v>
      </c>
      <c r="K111" s="1" t="s">
        <v>32</v>
      </c>
      <c r="L111" s="18">
        <v>19200</v>
      </c>
      <c r="M111" s="18">
        <v>19200</v>
      </c>
      <c r="N111" s="1" t="s">
        <v>349</v>
      </c>
      <c r="O111" s="1" t="s">
        <v>274</v>
      </c>
      <c r="P111" s="1" t="s">
        <v>275</v>
      </c>
      <c r="Q111" s="10">
        <v>24495</v>
      </c>
      <c r="R111" s="10">
        <v>24501</v>
      </c>
    </row>
    <row r="112" spans="1:18" x14ac:dyDescent="0.55000000000000004">
      <c r="A112" s="1">
        <v>2567</v>
      </c>
      <c r="C112" s="1" t="s">
        <v>279</v>
      </c>
      <c r="D112" s="1" t="s">
        <v>29</v>
      </c>
      <c r="E112" s="1" t="s">
        <v>30</v>
      </c>
      <c r="F112" s="1" t="s">
        <v>31</v>
      </c>
      <c r="G112" s="1" t="s">
        <v>245</v>
      </c>
      <c r="H112" s="18">
        <v>4715</v>
      </c>
      <c r="I112" s="13" t="s">
        <v>33</v>
      </c>
      <c r="J112" s="13" t="s">
        <v>209</v>
      </c>
      <c r="K112" s="1" t="s">
        <v>32</v>
      </c>
      <c r="L112" s="18">
        <v>4715</v>
      </c>
      <c r="M112" s="18">
        <v>4715</v>
      </c>
      <c r="N112" s="1" t="s">
        <v>136</v>
      </c>
      <c r="O112" s="1" t="s">
        <v>119</v>
      </c>
      <c r="P112" s="1" t="s">
        <v>276</v>
      </c>
      <c r="Q112" s="10">
        <v>24496</v>
      </c>
      <c r="R112" s="10">
        <v>24502</v>
      </c>
    </row>
    <row r="113" spans="1:18" x14ac:dyDescent="0.55000000000000004">
      <c r="A113" s="1">
        <v>2567</v>
      </c>
      <c r="C113" s="1" t="s">
        <v>279</v>
      </c>
      <c r="D113" s="1" t="s">
        <v>29</v>
      </c>
      <c r="E113" s="1" t="s">
        <v>30</v>
      </c>
      <c r="F113" s="1" t="s">
        <v>31</v>
      </c>
      <c r="G113" s="1" t="s">
        <v>246</v>
      </c>
      <c r="H113" s="18">
        <v>600</v>
      </c>
      <c r="I113" s="13" t="s">
        <v>33</v>
      </c>
      <c r="J113" s="13" t="s">
        <v>209</v>
      </c>
      <c r="K113" s="1" t="s">
        <v>32</v>
      </c>
      <c r="L113" s="18">
        <v>600</v>
      </c>
      <c r="M113" s="18">
        <v>600</v>
      </c>
      <c r="N113" s="1" t="s">
        <v>335</v>
      </c>
      <c r="O113" s="1" t="s">
        <v>277</v>
      </c>
      <c r="P113" s="1" t="s">
        <v>278</v>
      </c>
      <c r="Q113" s="10">
        <v>24501</v>
      </c>
      <c r="R113" s="10">
        <v>24508</v>
      </c>
    </row>
    <row r="114" spans="1:18" x14ac:dyDescent="0.55000000000000004">
      <c r="A114" s="1">
        <v>2567</v>
      </c>
      <c r="C114" s="1" t="s">
        <v>279</v>
      </c>
      <c r="D114" s="1" t="s">
        <v>29</v>
      </c>
      <c r="E114" s="1" t="s">
        <v>30</v>
      </c>
      <c r="F114" s="1" t="s">
        <v>31</v>
      </c>
      <c r="G114" s="23" t="s">
        <v>219</v>
      </c>
      <c r="H114" s="18">
        <v>6000</v>
      </c>
      <c r="I114" s="13" t="s">
        <v>33</v>
      </c>
      <c r="J114" s="13" t="s">
        <v>209</v>
      </c>
      <c r="K114" s="1" t="s">
        <v>32</v>
      </c>
      <c r="L114" s="17">
        <v>6000</v>
      </c>
      <c r="M114" s="22">
        <v>6000</v>
      </c>
      <c r="N114" s="1" t="s">
        <v>334</v>
      </c>
      <c r="O114" s="23" t="s">
        <v>168</v>
      </c>
      <c r="P114" s="23" t="s">
        <v>272</v>
      </c>
      <c r="Q114" s="24">
        <v>24505</v>
      </c>
      <c r="R114" s="24">
        <v>24510</v>
      </c>
    </row>
    <row r="115" spans="1:18" x14ac:dyDescent="0.55000000000000004">
      <c r="A115" s="1">
        <v>2567</v>
      </c>
      <c r="C115" s="1" t="s">
        <v>279</v>
      </c>
      <c r="D115" s="1" t="s">
        <v>29</v>
      </c>
      <c r="E115" s="1" t="s">
        <v>30</v>
      </c>
      <c r="F115" s="1" t="s">
        <v>31</v>
      </c>
      <c r="G115" s="1" t="s">
        <v>280</v>
      </c>
      <c r="H115" s="17">
        <v>7631</v>
      </c>
      <c r="I115" s="13" t="s">
        <v>33</v>
      </c>
      <c r="J115" s="13" t="s">
        <v>209</v>
      </c>
      <c r="K115" s="1" t="s">
        <v>32</v>
      </c>
      <c r="L115" s="17">
        <v>7631</v>
      </c>
      <c r="M115" s="17">
        <v>7631</v>
      </c>
      <c r="N115" s="1" t="s">
        <v>154</v>
      </c>
      <c r="O115" s="1" t="s">
        <v>83</v>
      </c>
      <c r="P115" s="1" t="s">
        <v>273</v>
      </c>
      <c r="Q115" s="10">
        <v>24516</v>
      </c>
      <c r="R115" s="10">
        <v>24521</v>
      </c>
    </row>
    <row r="116" spans="1:18" x14ac:dyDescent="0.55000000000000004">
      <c r="A116" s="1">
        <v>2567</v>
      </c>
      <c r="C116" s="1" t="s">
        <v>279</v>
      </c>
      <c r="D116" s="1" t="s">
        <v>29</v>
      </c>
      <c r="E116" s="1" t="s">
        <v>30</v>
      </c>
      <c r="F116" s="1" t="s">
        <v>31</v>
      </c>
      <c r="G116" s="1" t="s">
        <v>281</v>
      </c>
      <c r="H116" s="17">
        <v>7631</v>
      </c>
      <c r="I116" s="13" t="s">
        <v>33</v>
      </c>
      <c r="J116" s="13" t="s">
        <v>209</v>
      </c>
      <c r="K116" s="1" t="s">
        <v>32</v>
      </c>
      <c r="L116" s="17">
        <v>7631</v>
      </c>
      <c r="M116" s="17">
        <v>7631</v>
      </c>
      <c r="N116" s="1" t="s">
        <v>154</v>
      </c>
      <c r="O116" s="1" t="s">
        <v>83</v>
      </c>
      <c r="P116" s="1" t="s">
        <v>275</v>
      </c>
      <c r="Q116" s="10">
        <v>24516</v>
      </c>
      <c r="R116" s="10">
        <v>24521</v>
      </c>
    </row>
    <row r="117" spans="1:18" x14ac:dyDescent="0.55000000000000004">
      <c r="A117" s="1">
        <v>2567</v>
      </c>
      <c r="C117" s="1" t="s">
        <v>279</v>
      </c>
      <c r="D117" s="1" t="s">
        <v>29</v>
      </c>
      <c r="E117" s="1" t="s">
        <v>30</v>
      </c>
      <c r="F117" s="1" t="s">
        <v>31</v>
      </c>
      <c r="G117" s="1" t="s">
        <v>282</v>
      </c>
      <c r="H117" s="22">
        <v>7631</v>
      </c>
      <c r="I117" s="13" t="s">
        <v>33</v>
      </c>
      <c r="J117" s="13" t="s">
        <v>209</v>
      </c>
      <c r="K117" s="1" t="s">
        <v>32</v>
      </c>
      <c r="L117" s="17">
        <v>7631</v>
      </c>
      <c r="M117" s="17">
        <v>7631</v>
      </c>
      <c r="N117" s="1" t="s">
        <v>154</v>
      </c>
      <c r="O117" s="1" t="s">
        <v>83</v>
      </c>
      <c r="P117" s="1" t="s">
        <v>276</v>
      </c>
      <c r="Q117" s="10">
        <v>24516</v>
      </c>
      <c r="R117" s="10">
        <v>24521</v>
      </c>
    </row>
    <row r="118" spans="1:18" x14ac:dyDescent="0.55000000000000004">
      <c r="A118" s="1">
        <v>2567</v>
      </c>
      <c r="C118" s="1" t="s">
        <v>279</v>
      </c>
      <c r="D118" s="1" t="s">
        <v>29</v>
      </c>
      <c r="E118" s="1" t="s">
        <v>30</v>
      </c>
      <c r="F118" s="1" t="s">
        <v>31</v>
      </c>
      <c r="G118" s="1" t="s">
        <v>283</v>
      </c>
      <c r="H118" s="17">
        <v>17100</v>
      </c>
      <c r="I118" s="13" t="s">
        <v>33</v>
      </c>
      <c r="J118" s="13" t="s">
        <v>209</v>
      </c>
      <c r="K118" s="1" t="s">
        <v>32</v>
      </c>
      <c r="L118" s="17">
        <v>17100</v>
      </c>
      <c r="M118" s="17">
        <v>17100</v>
      </c>
      <c r="N118" s="1" t="s">
        <v>154</v>
      </c>
      <c r="O118" s="1" t="s">
        <v>83</v>
      </c>
      <c r="P118" s="1" t="s">
        <v>278</v>
      </c>
      <c r="Q118" s="10">
        <v>24516</v>
      </c>
      <c r="R118" s="10">
        <v>24521</v>
      </c>
    </row>
    <row r="119" spans="1:18" x14ac:dyDescent="0.55000000000000004">
      <c r="A119" s="1">
        <v>2567</v>
      </c>
      <c r="C119" s="1" t="s">
        <v>279</v>
      </c>
      <c r="D119" s="1" t="s">
        <v>29</v>
      </c>
      <c r="E119" s="1" t="s">
        <v>30</v>
      </c>
      <c r="F119" s="1" t="s">
        <v>31</v>
      </c>
      <c r="G119" s="1" t="s">
        <v>221</v>
      </c>
      <c r="H119" s="18">
        <v>3970</v>
      </c>
      <c r="I119" s="13" t="s">
        <v>33</v>
      </c>
      <c r="J119" s="13" t="s">
        <v>209</v>
      </c>
      <c r="K119" s="1" t="s">
        <v>32</v>
      </c>
      <c r="L119" s="18">
        <v>3970</v>
      </c>
      <c r="M119" s="18">
        <v>3970</v>
      </c>
      <c r="N119" s="1" t="s">
        <v>334</v>
      </c>
      <c r="O119" s="1" t="s">
        <v>168</v>
      </c>
      <c r="P119" s="1" t="s">
        <v>307</v>
      </c>
      <c r="Q119" s="10">
        <v>24516</v>
      </c>
      <c r="R119" s="10">
        <v>24521</v>
      </c>
    </row>
    <row r="120" spans="1:18" x14ac:dyDescent="0.55000000000000004">
      <c r="A120" s="1">
        <v>2567</v>
      </c>
      <c r="C120" s="1" t="s">
        <v>279</v>
      </c>
      <c r="D120" s="1" t="s">
        <v>29</v>
      </c>
      <c r="E120" s="1" t="s">
        <v>30</v>
      </c>
      <c r="F120" s="1" t="s">
        <v>31</v>
      </c>
      <c r="G120" s="1" t="s">
        <v>284</v>
      </c>
      <c r="H120" s="18">
        <v>2700</v>
      </c>
      <c r="I120" s="13" t="s">
        <v>33</v>
      </c>
      <c r="J120" s="13" t="s">
        <v>209</v>
      </c>
      <c r="K120" s="1" t="s">
        <v>32</v>
      </c>
      <c r="L120" s="18">
        <v>2700</v>
      </c>
      <c r="M120" s="18">
        <v>2700</v>
      </c>
      <c r="N120" s="1" t="s">
        <v>334</v>
      </c>
      <c r="O120" s="1" t="s">
        <v>168</v>
      </c>
      <c r="P120" s="1" t="s">
        <v>306</v>
      </c>
      <c r="Q120" s="10">
        <v>24516</v>
      </c>
      <c r="R120" s="10">
        <v>24521</v>
      </c>
    </row>
    <row r="121" spans="1:18" x14ac:dyDescent="0.55000000000000004">
      <c r="A121" s="1">
        <v>2567</v>
      </c>
      <c r="C121" s="1" t="s">
        <v>279</v>
      </c>
      <c r="D121" s="1" t="s">
        <v>29</v>
      </c>
      <c r="E121" s="1" t="s">
        <v>30</v>
      </c>
      <c r="F121" s="1" t="s">
        <v>31</v>
      </c>
      <c r="G121" s="1" t="s">
        <v>285</v>
      </c>
      <c r="H121" s="18">
        <v>14655</v>
      </c>
      <c r="I121" s="13" t="s">
        <v>33</v>
      </c>
      <c r="J121" s="13" t="s">
        <v>209</v>
      </c>
      <c r="K121" s="1" t="s">
        <v>32</v>
      </c>
      <c r="L121" s="18">
        <v>14655</v>
      </c>
      <c r="M121" s="18">
        <v>14655</v>
      </c>
      <c r="N121" s="1" t="s">
        <v>155</v>
      </c>
      <c r="O121" s="1" t="s">
        <v>93</v>
      </c>
      <c r="P121" s="1" t="s">
        <v>308</v>
      </c>
      <c r="Q121" s="10">
        <v>24517</v>
      </c>
      <c r="R121" s="10">
        <v>24522</v>
      </c>
    </row>
    <row r="122" spans="1:18" x14ac:dyDescent="0.55000000000000004">
      <c r="A122" s="1">
        <v>2567</v>
      </c>
      <c r="C122" s="1" t="s">
        <v>279</v>
      </c>
      <c r="D122" s="1" t="s">
        <v>29</v>
      </c>
      <c r="E122" s="1" t="s">
        <v>30</v>
      </c>
      <c r="F122" s="1" t="s">
        <v>31</v>
      </c>
      <c r="G122" s="1" t="s">
        <v>212</v>
      </c>
      <c r="H122" s="18">
        <v>1828.8</v>
      </c>
      <c r="I122" s="13" t="s">
        <v>33</v>
      </c>
      <c r="J122" s="13" t="s">
        <v>209</v>
      </c>
      <c r="K122" s="1" t="s">
        <v>32</v>
      </c>
      <c r="L122" s="18">
        <v>1828.8</v>
      </c>
      <c r="M122" s="18">
        <v>1828.8</v>
      </c>
      <c r="N122" s="1" t="s">
        <v>155</v>
      </c>
      <c r="O122" s="1" t="s">
        <v>93</v>
      </c>
      <c r="P122" s="1" t="s">
        <v>309</v>
      </c>
      <c r="Q122" s="10">
        <v>24517</v>
      </c>
      <c r="R122" s="10">
        <v>24522</v>
      </c>
    </row>
    <row r="123" spans="1:18" x14ac:dyDescent="0.55000000000000004">
      <c r="A123" s="1">
        <v>2567</v>
      </c>
      <c r="C123" s="1" t="s">
        <v>279</v>
      </c>
      <c r="D123" s="1" t="s">
        <v>29</v>
      </c>
      <c r="E123" s="1" t="s">
        <v>30</v>
      </c>
      <c r="F123" s="1" t="s">
        <v>31</v>
      </c>
      <c r="G123" s="1" t="s">
        <v>286</v>
      </c>
      <c r="H123" s="18">
        <v>630</v>
      </c>
      <c r="I123" s="13" t="s">
        <v>33</v>
      </c>
      <c r="J123" s="13" t="s">
        <v>209</v>
      </c>
      <c r="K123" s="1" t="s">
        <v>32</v>
      </c>
      <c r="L123" s="18">
        <v>630</v>
      </c>
      <c r="M123" s="18">
        <v>630</v>
      </c>
      <c r="N123" s="1" t="s">
        <v>341</v>
      </c>
      <c r="O123" s="1" t="s">
        <v>192</v>
      </c>
      <c r="P123" s="1" t="s">
        <v>310</v>
      </c>
      <c r="Q123" s="10">
        <v>24522</v>
      </c>
      <c r="R123" s="10">
        <v>24522</v>
      </c>
    </row>
    <row r="124" spans="1:18" x14ac:dyDescent="0.55000000000000004">
      <c r="A124" s="1">
        <v>2567</v>
      </c>
      <c r="C124" s="1" t="s">
        <v>279</v>
      </c>
      <c r="D124" s="1" t="s">
        <v>29</v>
      </c>
      <c r="E124" s="1" t="s">
        <v>30</v>
      </c>
      <c r="F124" s="1" t="s">
        <v>31</v>
      </c>
      <c r="G124" s="1" t="s">
        <v>287</v>
      </c>
      <c r="H124" s="18">
        <v>18000</v>
      </c>
      <c r="I124" s="13" t="s">
        <v>33</v>
      </c>
      <c r="J124" s="13" t="s">
        <v>209</v>
      </c>
      <c r="K124" s="1" t="s">
        <v>32</v>
      </c>
      <c r="L124" s="18">
        <v>18000</v>
      </c>
      <c r="M124" s="18">
        <v>18000</v>
      </c>
      <c r="N124" s="1" t="s">
        <v>334</v>
      </c>
      <c r="O124" s="1" t="s">
        <v>168</v>
      </c>
      <c r="P124" s="1" t="s">
        <v>311</v>
      </c>
      <c r="Q124" s="10">
        <v>24526</v>
      </c>
      <c r="R124" s="10">
        <v>24531</v>
      </c>
    </row>
    <row r="125" spans="1:18" x14ac:dyDescent="0.55000000000000004">
      <c r="A125" s="1">
        <v>2567</v>
      </c>
      <c r="C125" s="1" t="s">
        <v>279</v>
      </c>
      <c r="D125" s="1" t="s">
        <v>29</v>
      </c>
      <c r="E125" s="1" t="s">
        <v>30</v>
      </c>
      <c r="F125" s="1" t="s">
        <v>31</v>
      </c>
      <c r="G125" s="1" t="s">
        <v>288</v>
      </c>
      <c r="H125" s="18">
        <v>7560</v>
      </c>
      <c r="I125" s="13" t="s">
        <v>33</v>
      </c>
      <c r="J125" s="13" t="s">
        <v>209</v>
      </c>
      <c r="K125" s="1" t="s">
        <v>32</v>
      </c>
      <c r="L125" s="18">
        <v>7560</v>
      </c>
      <c r="M125" s="18">
        <v>7560</v>
      </c>
      <c r="N125" s="1" t="s">
        <v>154</v>
      </c>
      <c r="O125" s="1" t="s">
        <v>83</v>
      </c>
      <c r="P125" s="1" t="s">
        <v>312</v>
      </c>
      <c r="Q125" s="10">
        <v>24526</v>
      </c>
      <c r="R125" s="10">
        <v>24531</v>
      </c>
    </row>
    <row r="126" spans="1:18" x14ac:dyDescent="0.55000000000000004">
      <c r="A126" s="1">
        <v>2567</v>
      </c>
      <c r="C126" s="1" t="s">
        <v>279</v>
      </c>
      <c r="D126" s="1" t="s">
        <v>29</v>
      </c>
      <c r="E126" s="1" t="s">
        <v>30</v>
      </c>
      <c r="F126" s="1" t="s">
        <v>31</v>
      </c>
      <c r="G126" s="1" t="s">
        <v>289</v>
      </c>
      <c r="H126" s="18">
        <v>18820</v>
      </c>
      <c r="I126" s="13" t="s">
        <v>33</v>
      </c>
      <c r="J126" s="13" t="s">
        <v>209</v>
      </c>
      <c r="K126" s="1" t="s">
        <v>32</v>
      </c>
      <c r="L126" s="18">
        <v>18820</v>
      </c>
      <c r="M126" s="18">
        <v>18820</v>
      </c>
      <c r="N126" s="1" t="s">
        <v>328</v>
      </c>
      <c r="O126" s="1" t="s">
        <v>302</v>
      </c>
      <c r="P126" s="1" t="s">
        <v>313</v>
      </c>
      <c r="Q126" s="10">
        <v>24530</v>
      </c>
      <c r="R126" s="10">
        <v>24534</v>
      </c>
    </row>
    <row r="127" spans="1:18" x14ac:dyDescent="0.55000000000000004">
      <c r="A127" s="1">
        <v>2567</v>
      </c>
      <c r="C127" s="1" t="s">
        <v>279</v>
      </c>
      <c r="D127" s="1" t="s">
        <v>29</v>
      </c>
      <c r="E127" s="1" t="s">
        <v>30</v>
      </c>
      <c r="F127" s="1" t="s">
        <v>31</v>
      </c>
      <c r="G127" s="1" t="s">
        <v>290</v>
      </c>
      <c r="H127" s="18">
        <v>27000</v>
      </c>
      <c r="I127" s="13" t="s">
        <v>33</v>
      </c>
      <c r="J127" s="13" t="s">
        <v>209</v>
      </c>
      <c r="K127" s="1" t="s">
        <v>32</v>
      </c>
      <c r="L127" s="18">
        <v>27000</v>
      </c>
      <c r="M127" s="18">
        <v>27000</v>
      </c>
      <c r="N127" s="1" t="s">
        <v>333</v>
      </c>
      <c r="O127" s="23" t="s">
        <v>303</v>
      </c>
      <c r="P127" s="23" t="s">
        <v>306</v>
      </c>
      <c r="Q127" s="10">
        <v>24504</v>
      </c>
      <c r="R127" s="10">
        <v>24511</v>
      </c>
    </row>
    <row r="128" spans="1:18" x14ac:dyDescent="0.55000000000000004">
      <c r="A128" s="1">
        <v>2567</v>
      </c>
      <c r="C128" s="1" t="s">
        <v>279</v>
      </c>
      <c r="D128" s="1" t="s">
        <v>29</v>
      </c>
      <c r="E128" s="1" t="s">
        <v>30</v>
      </c>
      <c r="F128" s="1" t="s">
        <v>31</v>
      </c>
      <c r="G128" s="1" t="s">
        <v>291</v>
      </c>
      <c r="H128" s="18">
        <v>16420</v>
      </c>
      <c r="I128" s="13" t="s">
        <v>33</v>
      </c>
      <c r="J128" s="13" t="s">
        <v>209</v>
      </c>
      <c r="K128" s="1" t="s">
        <v>32</v>
      </c>
      <c r="L128" s="18">
        <v>16420</v>
      </c>
      <c r="M128" s="18">
        <v>16420</v>
      </c>
      <c r="N128" s="1" t="s">
        <v>152</v>
      </c>
      <c r="O128" s="1" t="s">
        <v>100</v>
      </c>
      <c r="P128" s="1" t="s">
        <v>308</v>
      </c>
      <c r="Q128" s="10">
        <v>24505</v>
      </c>
      <c r="R128" s="10">
        <v>24512</v>
      </c>
    </row>
    <row r="129" spans="1:20" x14ac:dyDescent="0.55000000000000004">
      <c r="A129" s="1">
        <v>2567</v>
      </c>
      <c r="C129" s="1" t="s">
        <v>279</v>
      </c>
      <c r="D129" s="1" t="s">
        <v>29</v>
      </c>
      <c r="E129" s="1" t="s">
        <v>30</v>
      </c>
      <c r="F129" s="1" t="s">
        <v>31</v>
      </c>
      <c r="G129" s="1" t="s">
        <v>301</v>
      </c>
      <c r="H129" s="18">
        <v>1200</v>
      </c>
      <c r="I129" s="13" t="s">
        <v>33</v>
      </c>
      <c r="J129" s="13" t="s">
        <v>209</v>
      </c>
      <c r="K129" s="1" t="s">
        <v>32</v>
      </c>
      <c r="L129" s="18">
        <v>1200</v>
      </c>
      <c r="M129" s="18">
        <v>1200</v>
      </c>
      <c r="N129" s="1" t="s">
        <v>152</v>
      </c>
      <c r="O129" s="1" t="s">
        <v>100</v>
      </c>
      <c r="P129" s="1" t="s">
        <v>309</v>
      </c>
      <c r="Q129" s="10">
        <v>24516</v>
      </c>
      <c r="R129" s="10">
        <v>24523</v>
      </c>
    </row>
    <row r="130" spans="1:20" x14ac:dyDescent="0.55000000000000004">
      <c r="A130" s="1">
        <v>2567</v>
      </c>
      <c r="C130" s="1" t="s">
        <v>279</v>
      </c>
      <c r="D130" s="1" t="s">
        <v>29</v>
      </c>
      <c r="E130" s="1" t="s">
        <v>30</v>
      </c>
      <c r="F130" s="1" t="s">
        <v>31</v>
      </c>
      <c r="G130" s="1" t="s">
        <v>292</v>
      </c>
      <c r="H130" s="18">
        <v>2900</v>
      </c>
      <c r="I130" s="13" t="s">
        <v>33</v>
      </c>
      <c r="J130" s="13" t="s">
        <v>209</v>
      </c>
      <c r="K130" s="1" t="s">
        <v>32</v>
      </c>
      <c r="L130" s="18">
        <v>2900</v>
      </c>
      <c r="M130" s="18">
        <v>2900</v>
      </c>
      <c r="N130" s="1" t="s">
        <v>152</v>
      </c>
      <c r="O130" s="1" t="s">
        <v>100</v>
      </c>
      <c r="P130" s="1" t="s">
        <v>310</v>
      </c>
      <c r="Q130" s="10">
        <v>24519</v>
      </c>
      <c r="R130" s="10">
        <v>24526</v>
      </c>
    </row>
    <row r="131" spans="1:20" x14ac:dyDescent="0.55000000000000004">
      <c r="A131" s="1">
        <v>2567</v>
      </c>
      <c r="C131" s="1" t="s">
        <v>279</v>
      </c>
      <c r="D131" s="1" t="s">
        <v>29</v>
      </c>
      <c r="E131" s="1" t="s">
        <v>30</v>
      </c>
      <c r="F131" s="1" t="s">
        <v>31</v>
      </c>
      <c r="G131" s="1" t="s">
        <v>293</v>
      </c>
      <c r="H131" s="18">
        <v>2100</v>
      </c>
      <c r="I131" s="13" t="s">
        <v>33</v>
      </c>
      <c r="J131" s="13" t="s">
        <v>209</v>
      </c>
      <c r="K131" s="1" t="s">
        <v>32</v>
      </c>
      <c r="L131" s="18">
        <v>2100</v>
      </c>
      <c r="M131" s="18">
        <v>2100</v>
      </c>
      <c r="N131" s="1" t="s">
        <v>335</v>
      </c>
      <c r="O131" s="1" t="s">
        <v>277</v>
      </c>
      <c r="P131" s="1" t="s">
        <v>311</v>
      </c>
      <c r="Q131" s="10">
        <v>24522</v>
      </c>
      <c r="R131" s="10">
        <v>24529</v>
      </c>
    </row>
    <row r="132" spans="1:20" x14ac:dyDescent="0.55000000000000004">
      <c r="A132" s="1">
        <v>2567</v>
      </c>
      <c r="C132" s="1" t="s">
        <v>279</v>
      </c>
      <c r="D132" s="1" t="s">
        <v>29</v>
      </c>
      <c r="E132" s="1" t="s">
        <v>30</v>
      </c>
      <c r="F132" s="1" t="s">
        <v>31</v>
      </c>
      <c r="G132" s="1" t="s">
        <v>294</v>
      </c>
      <c r="H132" s="18">
        <v>2600</v>
      </c>
      <c r="I132" s="13" t="s">
        <v>33</v>
      </c>
      <c r="J132" s="13" t="s">
        <v>209</v>
      </c>
      <c r="K132" s="1" t="s">
        <v>32</v>
      </c>
      <c r="L132" s="18">
        <v>2600</v>
      </c>
      <c r="M132" s="18">
        <v>2600</v>
      </c>
      <c r="N132" s="1" t="s">
        <v>335</v>
      </c>
      <c r="O132" s="1" t="s">
        <v>277</v>
      </c>
      <c r="P132" s="1" t="s">
        <v>312</v>
      </c>
      <c r="Q132" s="10">
        <v>24522</v>
      </c>
      <c r="R132" s="10">
        <v>24529</v>
      </c>
    </row>
    <row r="133" spans="1:20" x14ac:dyDescent="0.55000000000000004">
      <c r="A133" s="1">
        <v>2567</v>
      </c>
      <c r="C133" s="1" t="s">
        <v>279</v>
      </c>
      <c r="D133" s="1" t="s">
        <v>29</v>
      </c>
      <c r="E133" s="1" t="s">
        <v>30</v>
      </c>
      <c r="F133" s="1" t="s">
        <v>31</v>
      </c>
      <c r="G133" s="1" t="s">
        <v>295</v>
      </c>
      <c r="H133" s="18">
        <v>3810</v>
      </c>
      <c r="I133" s="13" t="s">
        <v>33</v>
      </c>
      <c r="J133" s="13" t="s">
        <v>209</v>
      </c>
      <c r="K133" s="1" t="s">
        <v>32</v>
      </c>
      <c r="L133" s="18">
        <v>3810</v>
      </c>
      <c r="M133" s="18">
        <v>3810</v>
      </c>
      <c r="N133" s="1" t="s">
        <v>322</v>
      </c>
      <c r="O133" s="1" t="s">
        <v>304</v>
      </c>
      <c r="P133" s="1" t="s">
        <v>313</v>
      </c>
      <c r="Q133" s="10">
        <v>24523</v>
      </c>
      <c r="R133" s="10">
        <v>24530</v>
      </c>
      <c r="T133" s="10"/>
    </row>
    <row r="134" spans="1:20" x14ac:dyDescent="0.55000000000000004">
      <c r="A134" s="1">
        <v>2567</v>
      </c>
      <c r="C134" s="1" t="s">
        <v>279</v>
      </c>
      <c r="D134" s="1" t="s">
        <v>29</v>
      </c>
      <c r="E134" s="1" t="s">
        <v>30</v>
      </c>
      <c r="F134" s="1" t="s">
        <v>31</v>
      </c>
      <c r="G134" s="1" t="s">
        <v>296</v>
      </c>
      <c r="H134" s="18">
        <v>1200</v>
      </c>
      <c r="I134" s="13" t="s">
        <v>33</v>
      </c>
      <c r="J134" s="13" t="s">
        <v>209</v>
      </c>
      <c r="K134" s="1" t="s">
        <v>32</v>
      </c>
      <c r="L134" s="18">
        <v>1200</v>
      </c>
      <c r="M134" s="18">
        <v>1200</v>
      </c>
      <c r="N134" s="18" t="s">
        <v>321</v>
      </c>
      <c r="O134" s="1" t="s">
        <v>131</v>
      </c>
      <c r="P134" s="1" t="s">
        <v>314</v>
      </c>
      <c r="Q134" s="10">
        <v>24525</v>
      </c>
      <c r="R134" s="21" t="s">
        <v>319</v>
      </c>
    </row>
    <row r="135" spans="1:20" x14ac:dyDescent="0.55000000000000004">
      <c r="A135" s="1">
        <v>2567</v>
      </c>
      <c r="C135" s="1" t="s">
        <v>279</v>
      </c>
      <c r="D135" s="1" t="s">
        <v>29</v>
      </c>
      <c r="E135" s="1" t="s">
        <v>30</v>
      </c>
      <c r="F135" s="1" t="s">
        <v>31</v>
      </c>
      <c r="G135" s="1" t="s">
        <v>297</v>
      </c>
      <c r="H135" s="18">
        <v>1200</v>
      </c>
      <c r="I135" s="13" t="s">
        <v>33</v>
      </c>
      <c r="J135" s="13" t="s">
        <v>209</v>
      </c>
      <c r="K135" s="1" t="s">
        <v>32</v>
      </c>
      <c r="L135" s="18">
        <v>1200</v>
      </c>
      <c r="M135" s="18">
        <v>1200</v>
      </c>
      <c r="N135" s="1" t="s">
        <v>335</v>
      </c>
      <c r="O135" s="1" t="s">
        <v>277</v>
      </c>
      <c r="P135" s="1" t="s">
        <v>315</v>
      </c>
      <c r="Q135" s="10">
        <v>24525</v>
      </c>
      <c r="R135" s="21" t="s">
        <v>319</v>
      </c>
    </row>
    <row r="136" spans="1:20" x14ac:dyDescent="0.55000000000000004">
      <c r="A136" s="1">
        <v>2567</v>
      </c>
      <c r="C136" s="1" t="s">
        <v>279</v>
      </c>
      <c r="D136" s="1" t="s">
        <v>29</v>
      </c>
      <c r="E136" s="1" t="s">
        <v>30</v>
      </c>
      <c r="F136" s="1" t="s">
        <v>31</v>
      </c>
      <c r="G136" s="1" t="s">
        <v>298</v>
      </c>
      <c r="H136" s="18">
        <v>1300</v>
      </c>
      <c r="I136" s="13" t="s">
        <v>33</v>
      </c>
      <c r="J136" s="13" t="s">
        <v>209</v>
      </c>
      <c r="K136" s="1" t="s">
        <v>32</v>
      </c>
      <c r="L136" s="18">
        <v>1300</v>
      </c>
      <c r="M136" s="18">
        <v>1300</v>
      </c>
      <c r="N136" s="1" t="s">
        <v>332</v>
      </c>
      <c r="O136" s="1" t="s">
        <v>305</v>
      </c>
      <c r="P136" s="1" t="s">
        <v>316</v>
      </c>
      <c r="Q136" s="10">
        <v>24525</v>
      </c>
      <c r="R136" s="21" t="s">
        <v>319</v>
      </c>
    </row>
    <row r="137" spans="1:20" x14ac:dyDescent="0.55000000000000004">
      <c r="A137" s="1">
        <v>2567</v>
      </c>
      <c r="C137" s="1" t="s">
        <v>279</v>
      </c>
      <c r="D137" s="1" t="s">
        <v>29</v>
      </c>
      <c r="E137" s="1" t="s">
        <v>30</v>
      </c>
      <c r="F137" s="1" t="s">
        <v>31</v>
      </c>
      <c r="G137" s="1" t="s">
        <v>299</v>
      </c>
      <c r="H137" s="18">
        <v>562</v>
      </c>
      <c r="I137" s="13" t="s">
        <v>33</v>
      </c>
      <c r="J137" s="13" t="s">
        <v>209</v>
      </c>
      <c r="K137" s="1" t="s">
        <v>32</v>
      </c>
      <c r="L137" s="18">
        <v>562</v>
      </c>
      <c r="M137" s="18">
        <v>562</v>
      </c>
      <c r="N137" s="18" t="s">
        <v>321</v>
      </c>
      <c r="O137" s="1" t="s">
        <v>131</v>
      </c>
      <c r="P137" s="1" t="s">
        <v>317</v>
      </c>
      <c r="Q137" s="10">
        <v>24530</v>
      </c>
      <c r="R137" s="20">
        <v>24536</v>
      </c>
    </row>
    <row r="138" spans="1:20" x14ac:dyDescent="0.55000000000000004">
      <c r="A138" s="1">
        <v>2567</v>
      </c>
      <c r="C138" s="1" t="s">
        <v>279</v>
      </c>
      <c r="D138" s="1" t="s">
        <v>29</v>
      </c>
      <c r="E138" s="1" t="s">
        <v>30</v>
      </c>
      <c r="F138" s="1" t="s">
        <v>31</v>
      </c>
      <c r="G138" s="1" t="s">
        <v>300</v>
      </c>
      <c r="H138" s="18">
        <v>900</v>
      </c>
      <c r="I138" s="13" t="s">
        <v>33</v>
      </c>
      <c r="J138" s="13" t="s">
        <v>209</v>
      </c>
      <c r="K138" s="1" t="s">
        <v>32</v>
      </c>
      <c r="L138" s="18">
        <v>900</v>
      </c>
      <c r="M138" s="18">
        <v>900</v>
      </c>
      <c r="N138" s="18" t="s">
        <v>321</v>
      </c>
      <c r="O138" s="1" t="s">
        <v>131</v>
      </c>
      <c r="P138" s="1" t="s">
        <v>318</v>
      </c>
      <c r="Q138" s="20" t="s">
        <v>319</v>
      </c>
      <c r="R138" s="20">
        <v>24538</v>
      </c>
    </row>
    <row r="139" spans="1:20" x14ac:dyDescent="0.55000000000000004">
      <c r="A139" s="1">
        <v>2567</v>
      </c>
      <c r="C139" s="1" t="s">
        <v>279</v>
      </c>
      <c r="D139" s="1" t="s">
        <v>29</v>
      </c>
      <c r="E139" s="1" t="s">
        <v>30</v>
      </c>
      <c r="F139" s="1" t="s">
        <v>31</v>
      </c>
      <c r="G139" s="1" t="s">
        <v>371</v>
      </c>
      <c r="H139" s="18">
        <v>154112.28</v>
      </c>
      <c r="I139" s="13" t="s">
        <v>33</v>
      </c>
      <c r="J139" s="13" t="s">
        <v>209</v>
      </c>
      <c r="K139" s="1" t="s">
        <v>32</v>
      </c>
      <c r="L139" s="18">
        <v>154112.28</v>
      </c>
      <c r="M139" s="18">
        <v>154112.28</v>
      </c>
      <c r="N139" s="1" t="s">
        <v>331</v>
      </c>
      <c r="O139" s="1" t="s">
        <v>360</v>
      </c>
      <c r="P139" s="1" t="s">
        <v>314</v>
      </c>
      <c r="Q139" s="20">
        <v>24546</v>
      </c>
      <c r="R139" s="20">
        <v>24551</v>
      </c>
    </row>
    <row r="140" spans="1:20" x14ac:dyDescent="0.55000000000000004">
      <c r="A140" s="1">
        <v>2567</v>
      </c>
      <c r="C140" s="1" t="s">
        <v>279</v>
      </c>
      <c r="D140" s="1" t="s">
        <v>29</v>
      </c>
      <c r="E140" s="1" t="s">
        <v>30</v>
      </c>
      <c r="F140" s="1" t="s">
        <v>31</v>
      </c>
      <c r="G140" s="1" t="s">
        <v>249</v>
      </c>
      <c r="H140" s="18">
        <v>420</v>
      </c>
      <c r="I140" s="13" t="s">
        <v>33</v>
      </c>
      <c r="J140" s="13" t="s">
        <v>209</v>
      </c>
      <c r="K140" s="1" t="s">
        <v>32</v>
      </c>
      <c r="L140" s="18">
        <v>420</v>
      </c>
      <c r="M140" s="18">
        <v>420</v>
      </c>
      <c r="N140" s="1" t="s">
        <v>341</v>
      </c>
      <c r="O140" s="1" t="s">
        <v>361</v>
      </c>
      <c r="P140" s="1" t="s">
        <v>315</v>
      </c>
      <c r="Q140" s="20">
        <v>24546</v>
      </c>
      <c r="R140" s="20">
        <v>24551</v>
      </c>
    </row>
    <row r="141" spans="1:20" x14ac:dyDescent="0.55000000000000004">
      <c r="A141" s="1">
        <v>2567</v>
      </c>
      <c r="C141" s="1" t="s">
        <v>279</v>
      </c>
      <c r="D141" s="1" t="s">
        <v>29</v>
      </c>
      <c r="E141" s="1" t="s">
        <v>30</v>
      </c>
      <c r="F141" s="1" t="s">
        <v>31</v>
      </c>
      <c r="G141" s="1" t="s">
        <v>380</v>
      </c>
      <c r="H141" s="18">
        <v>1828.8</v>
      </c>
      <c r="I141" s="13" t="s">
        <v>33</v>
      </c>
      <c r="J141" s="13" t="s">
        <v>209</v>
      </c>
      <c r="K141" s="1" t="s">
        <v>32</v>
      </c>
      <c r="L141" s="18">
        <v>1828.8</v>
      </c>
      <c r="M141" s="18">
        <v>1828.8</v>
      </c>
      <c r="N141" s="1" t="s">
        <v>155</v>
      </c>
      <c r="O141" s="1" t="s">
        <v>362</v>
      </c>
      <c r="P141" s="1" t="s">
        <v>316</v>
      </c>
      <c r="Q141" s="20">
        <v>24549</v>
      </c>
      <c r="R141" s="20">
        <v>24554</v>
      </c>
    </row>
    <row r="142" spans="1:20" x14ac:dyDescent="0.55000000000000004">
      <c r="A142" s="1">
        <v>2567</v>
      </c>
      <c r="C142" s="1" t="s">
        <v>279</v>
      </c>
      <c r="D142" s="1" t="s">
        <v>29</v>
      </c>
      <c r="E142" s="1" t="s">
        <v>30</v>
      </c>
      <c r="F142" s="1" t="s">
        <v>31</v>
      </c>
      <c r="G142" s="1" t="s">
        <v>372</v>
      </c>
      <c r="H142" s="18">
        <v>12735.6</v>
      </c>
      <c r="I142" s="13" t="s">
        <v>33</v>
      </c>
      <c r="J142" s="13" t="s">
        <v>209</v>
      </c>
      <c r="K142" s="1" t="s">
        <v>32</v>
      </c>
      <c r="L142" s="18">
        <v>12735.6</v>
      </c>
      <c r="M142" s="18">
        <v>12735.6</v>
      </c>
      <c r="N142" s="1" t="s">
        <v>155</v>
      </c>
      <c r="O142" s="1" t="s">
        <v>362</v>
      </c>
      <c r="P142" s="1" t="s">
        <v>317</v>
      </c>
      <c r="Q142" s="20">
        <v>24549</v>
      </c>
      <c r="R142" s="20">
        <v>24554</v>
      </c>
    </row>
    <row r="143" spans="1:20" x14ac:dyDescent="0.55000000000000004">
      <c r="A143" s="1">
        <v>2567</v>
      </c>
      <c r="C143" s="1" t="s">
        <v>279</v>
      </c>
      <c r="D143" s="1" t="s">
        <v>29</v>
      </c>
      <c r="E143" s="1" t="s">
        <v>30</v>
      </c>
      <c r="F143" s="1" t="s">
        <v>31</v>
      </c>
      <c r="G143" s="1" t="s">
        <v>284</v>
      </c>
      <c r="H143" s="18">
        <v>12380</v>
      </c>
      <c r="I143" s="13" t="s">
        <v>33</v>
      </c>
      <c r="J143" s="13" t="s">
        <v>209</v>
      </c>
      <c r="K143" s="1" t="s">
        <v>32</v>
      </c>
      <c r="L143" s="18">
        <v>12380</v>
      </c>
      <c r="M143" s="18">
        <v>12380</v>
      </c>
      <c r="N143" s="1" t="s">
        <v>154</v>
      </c>
      <c r="O143" s="1" t="s">
        <v>363</v>
      </c>
      <c r="P143" s="1" t="s">
        <v>318</v>
      </c>
      <c r="Q143" s="20">
        <v>24553</v>
      </c>
      <c r="R143" s="20">
        <v>24558</v>
      </c>
    </row>
    <row r="144" spans="1:20" x14ac:dyDescent="0.55000000000000004">
      <c r="A144" s="1">
        <v>2567</v>
      </c>
      <c r="C144" s="1" t="s">
        <v>279</v>
      </c>
      <c r="D144" s="1" t="s">
        <v>29</v>
      </c>
      <c r="E144" s="1" t="s">
        <v>30</v>
      </c>
      <c r="F144" s="1" t="s">
        <v>31</v>
      </c>
      <c r="G144" s="1" t="s">
        <v>373</v>
      </c>
      <c r="H144" s="18">
        <v>2400</v>
      </c>
      <c r="I144" s="13" t="s">
        <v>33</v>
      </c>
      <c r="J144" s="13" t="s">
        <v>209</v>
      </c>
      <c r="K144" s="1" t="s">
        <v>32</v>
      </c>
      <c r="L144" s="18">
        <v>2400</v>
      </c>
      <c r="M144" s="18">
        <v>2400</v>
      </c>
      <c r="N144" s="1" t="s">
        <v>335</v>
      </c>
      <c r="O144" s="1" t="s">
        <v>277</v>
      </c>
      <c r="P144" s="23" t="s">
        <v>351</v>
      </c>
      <c r="Q144" s="28">
        <v>24532</v>
      </c>
      <c r="R144" s="20">
        <v>24539</v>
      </c>
    </row>
    <row r="145" spans="1:18" x14ac:dyDescent="0.55000000000000004">
      <c r="A145" s="1">
        <v>2567</v>
      </c>
      <c r="C145" s="1" t="s">
        <v>279</v>
      </c>
      <c r="D145" s="1" t="s">
        <v>29</v>
      </c>
      <c r="E145" s="1" t="s">
        <v>30</v>
      </c>
      <c r="F145" s="1" t="s">
        <v>31</v>
      </c>
      <c r="G145" s="1" t="s">
        <v>295</v>
      </c>
      <c r="H145" s="18">
        <v>72000</v>
      </c>
      <c r="I145" s="13" t="s">
        <v>33</v>
      </c>
      <c r="J145" s="13" t="s">
        <v>209</v>
      </c>
      <c r="K145" s="1" t="s">
        <v>32</v>
      </c>
      <c r="L145" s="18">
        <v>72000</v>
      </c>
      <c r="M145" s="18">
        <v>72000</v>
      </c>
      <c r="N145" s="1" t="s">
        <v>368</v>
      </c>
      <c r="O145" s="1" t="s">
        <v>364</v>
      </c>
      <c r="P145" s="1" t="s">
        <v>352</v>
      </c>
      <c r="Q145" s="20">
        <v>24535</v>
      </c>
      <c r="R145" s="20">
        <v>24542</v>
      </c>
    </row>
    <row r="146" spans="1:18" x14ac:dyDescent="0.55000000000000004">
      <c r="A146" s="1">
        <v>2567</v>
      </c>
      <c r="C146" s="1" t="s">
        <v>279</v>
      </c>
      <c r="D146" s="1" t="s">
        <v>29</v>
      </c>
      <c r="E146" s="1" t="s">
        <v>30</v>
      </c>
      <c r="F146" s="1" t="s">
        <v>31</v>
      </c>
      <c r="G146" s="1" t="s">
        <v>374</v>
      </c>
      <c r="H146" s="18">
        <v>6795.16</v>
      </c>
      <c r="I146" s="13" t="s">
        <v>33</v>
      </c>
      <c r="J146" s="13" t="s">
        <v>209</v>
      </c>
      <c r="K146" s="1" t="s">
        <v>32</v>
      </c>
      <c r="L146" s="18">
        <v>6795.16</v>
      </c>
      <c r="M146" s="18">
        <v>6795.16</v>
      </c>
      <c r="N146" s="1" t="s">
        <v>369</v>
      </c>
      <c r="O146" s="1" t="s">
        <v>365</v>
      </c>
      <c r="P146" s="1" t="s">
        <v>353</v>
      </c>
      <c r="Q146" s="20">
        <v>24546</v>
      </c>
      <c r="R146" s="20">
        <v>24553</v>
      </c>
    </row>
    <row r="147" spans="1:18" x14ac:dyDescent="0.55000000000000004">
      <c r="A147" s="1">
        <v>2567</v>
      </c>
      <c r="C147" s="1" t="s">
        <v>279</v>
      </c>
      <c r="D147" s="1" t="s">
        <v>29</v>
      </c>
      <c r="E147" s="1" t="s">
        <v>30</v>
      </c>
      <c r="F147" s="1" t="s">
        <v>31</v>
      </c>
      <c r="G147" s="1" t="s">
        <v>376</v>
      </c>
      <c r="H147" s="18">
        <v>4000</v>
      </c>
      <c r="I147" s="13" t="s">
        <v>33</v>
      </c>
      <c r="J147" s="13" t="s">
        <v>209</v>
      </c>
      <c r="K147" s="1" t="s">
        <v>32</v>
      </c>
      <c r="L147" s="18">
        <v>4000</v>
      </c>
      <c r="M147" s="18">
        <v>4000</v>
      </c>
      <c r="N147" s="1" t="s">
        <v>335</v>
      </c>
      <c r="O147" s="1" t="s">
        <v>277</v>
      </c>
      <c r="P147" s="1" t="s">
        <v>354</v>
      </c>
      <c r="Q147" s="20">
        <v>24546</v>
      </c>
      <c r="R147" s="20">
        <v>24553</v>
      </c>
    </row>
    <row r="148" spans="1:18" x14ac:dyDescent="0.55000000000000004">
      <c r="A148" s="1">
        <v>2567</v>
      </c>
      <c r="C148" s="1" t="s">
        <v>279</v>
      </c>
      <c r="D148" s="1" t="s">
        <v>29</v>
      </c>
      <c r="E148" s="1" t="s">
        <v>30</v>
      </c>
      <c r="F148" s="1" t="s">
        <v>31</v>
      </c>
      <c r="G148" s="1" t="s">
        <v>375</v>
      </c>
      <c r="H148" s="18">
        <v>1200</v>
      </c>
      <c r="I148" s="13" t="s">
        <v>33</v>
      </c>
      <c r="J148" s="13" t="s">
        <v>209</v>
      </c>
      <c r="K148" s="1" t="s">
        <v>32</v>
      </c>
      <c r="L148" s="18">
        <v>1200</v>
      </c>
      <c r="M148" s="18">
        <v>1200</v>
      </c>
      <c r="N148" s="1" t="s">
        <v>335</v>
      </c>
      <c r="O148" s="1" t="s">
        <v>277</v>
      </c>
      <c r="P148" s="1" t="s">
        <v>355</v>
      </c>
      <c r="Q148" s="20">
        <v>24549</v>
      </c>
      <c r="R148" s="20">
        <v>24556</v>
      </c>
    </row>
    <row r="149" spans="1:18" x14ac:dyDescent="0.55000000000000004">
      <c r="A149" s="1">
        <v>2567</v>
      </c>
      <c r="C149" s="1" t="s">
        <v>279</v>
      </c>
      <c r="D149" s="1" t="s">
        <v>29</v>
      </c>
      <c r="E149" s="1" t="s">
        <v>30</v>
      </c>
      <c r="F149" s="1" t="s">
        <v>31</v>
      </c>
      <c r="G149" s="1" t="s">
        <v>377</v>
      </c>
      <c r="H149" s="18">
        <v>6000</v>
      </c>
      <c r="I149" s="13" t="s">
        <v>33</v>
      </c>
      <c r="J149" s="13" t="s">
        <v>209</v>
      </c>
      <c r="K149" s="1" t="s">
        <v>32</v>
      </c>
      <c r="L149" s="18">
        <v>6000</v>
      </c>
      <c r="M149" s="18">
        <v>6000</v>
      </c>
      <c r="N149" s="1" t="s">
        <v>335</v>
      </c>
      <c r="O149" s="1" t="s">
        <v>277</v>
      </c>
      <c r="P149" s="1" t="s">
        <v>356</v>
      </c>
      <c r="Q149" s="20">
        <v>24549</v>
      </c>
      <c r="R149" s="20">
        <v>24556</v>
      </c>
    </row>
    <row r="150" spans="1:18" x14ac:dyDescent="0.55000000000000004">
      <c r="A150" s="1">
        <v>2567</v>
      </c>
      <c r="C150" s="1" t="s">
        <v>279</v>
      </c>
      <c r="D150" s="1" t="s">
        <v>29</v>
      </c>
      <c r="E150" s="1" t="s">
        <v>30</v>
      </c>
      <c r="F150" s="1" t="s">
        <v>31</v>
      </c>
      <c r="G150" s="1" t="s">
        <v>378</v>
      </c>
      <c r="H150" s="18">
        <v>1000</v>
      </c>
      <c r="I150" s="13" t="s">
        <v>33</v>
      </c>
      <c r="J150" s="13" t="s">
        <v>209</v>
      </c>
      <c r="K150" s="1" t="s">
        <v>32</v>
      </c>
      <c r="L150" s="18">
        <v>1000</v>
      </c>
      <c r="M150" s="18">
        <v>1000</v>
      </c>
      <c r="N150" s="1" t="s">
        <v>336</v>
      </c>
      <c r="O150" s="1" t="s">
        <v>72</v>
      </c>
      <c r="P150" s="1" t="s">
        <v>357</v>
      </c>
      <c r="Q150" s="20">
        <v>24549</v>
      </c>
      <c r="R150" s="20">
        <v>24556</v>
      </c>
    </row>
    <row r="151" spans="1:18" x14ac:dyDescent="0.55000000000000004">
      <c r="A151" s="1">
        <v>2567</v>
      </c>
      <c r="C151" s="1" t="s">
        <v>279</v>
      </c>
      <c r="D151" s="1" t="s">
        <v>29</v>
      </c>
      <c r="E151" s="1" t="s">
        <v>30</v>
      </c>
      <c r="F151" s="1" t="s">
        <v>31</v>
      </c>
      <c r="G151" s="1" t="s">
        <v>379</v>
      </c>
      <c r="H151" s="18">
        <v>9849</v>
      </c>
      <c r="I151" s="13" t="s">
        <v>33</v>
      </c>
      <c r="J151" s="13" t="s">
        <v>209</v>
      </c>
      <c r="K151" s="1" t="s">
        <v>32</v>
      </c>
      <c r="L151" s="18">
        <v>9849</v>
      </c>
      <c r="M151" s="18">
        <v>9849</v>
      </c>
      <c r="N151" s="1" t="s">
        <v>370</v>
      </c>
      <c r="O151" s="1" t="s">
        <v>366</v>
      </c>
      <c r="P151" s="1" t="s">
        <v>358</v>
      </c>
      <c r="Q151" s="20">
        <v>24551</v>
      </c>
      <c r="R151" s="20">
        <v>24558</v>
      </c>
    </row>
    <row r="152" spans="1:18" x14ac:dyDescent="0.55000000000000004">
      <c r="H152" s="18">
        <v>3980</v>
      </c>
      <c r="I152" s="13" t="s">
        <v>33</v>
      </c>
      <c r="J152" s="13" t="s">
        <v>209</v>
      </c>
      <c r="K152" s="1" t="s">
        <v>32</v>
      </c>
      <c r="L152" s="18">
        <v>3980</v>
      </c>
      <c r="M152" s="18">
        <v>3980</v>
      </c>
      <c r="N152" s="1" t="s">
        <v>332</v>
      </c>
      <c r="O152" s="1" t="s">
        <v>367</v>
      </c>
      <c r="P152" s="1" t="s">
        <v>359</v>
      </c>
      <c r="Q152" s="20">
        <v>24552</v>
      </c>
      <c r="R152" s="20">
        <v>24559</v>
      </c>
    </row>
  </sheetData>
  <phoneticPr fontId="9" type="noConversion"/>
  <dataValidations count="1">
    <dataValidation type="list" allowBlank="1" showInputMessage="1" showErrorMessage="1" sqref="B2:C2" xr:uid="{00000000-0002-0000-0100-000000000000}">
      <formula1>#REF!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2023-12-20T09:02:26Z</cp:lastPrinted>
  <dcterms:created xsi:type="dcterms:W3CDTF">2023-09-21T14:37:46Z</dcterms:created>
  <dcterms:modified xsi:type="dcterms:W3CDTF">2024-03-29T03:09:14Z</dcterms:modified>
</cp:coreProperties>
</file>